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2-TRIM. 2019\ART.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<sst xmlns="http://schemas.openxmlformats.org/spreadsheetml/2006/main" count="1018" uniqueCount="263">
  <si>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</si>
  <si>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</si>
  <si>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</si>
  <si>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</si>
  <si>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</si>
  <si>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</si>
  <si>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</si>
  <si>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</si>
  <si>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</si>
  <si>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</si>
  <si>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</si>
  <si>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</si>
  <si>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</si>
  <si>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</si>
  <si>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</si>
  <si>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</si>
  <si>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</si>
  <si>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</si>
  <si>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</si>
  <si>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</si>
  <si>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</si>
  <si>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</si>
  <si>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</si>
  <si>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</si>
  <si>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</si>
  <si>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</si>
  <si>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</si>
  <si>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</si>
  <si>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</si>
  <si>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</si>
  <si>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</si>
  <si>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</si>
  <si>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</si>
  <si>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</si>
  <si>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</si>
  <si>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</si>
  <si>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</si>
  <si>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</si>
  <si>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</si>
  <si>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</si>
  <si>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</si>
  <si>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</si>
  <si>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</si>
  <si>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</si>
  <si>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</si>
  <si>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</si>
  <si>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</si>
  <si>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</si>
  <si>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</si>
  <si>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</si>
  <si>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</si>
  <si>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</si>
  <si>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</si>
  <si>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</si>
  <si>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</si>
  <si>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</si>
  <si>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</si>
  <si>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</si>
  <si>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</si>
  <si>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</si>
  <si>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</si>
  <si>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</si>
  <si>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</si>
  <si>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</si>
  <si>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</si>
  <si>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</si>
  <si>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</si>
  <si>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</si>
  <si>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</si>
  <si>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</si>
  <si>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</si>
  <si>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</si>
  <si>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</si>
  <si>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</si>
  <si>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</si>
  <si>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</si>
  <si>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</si>
  <si>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</si>
  <si>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</si>
  <si>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</si>
  <si>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</si>
  <si>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</si>
  <si>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</si>
  <si>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</si>
  <si>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</si>
  <si>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</si>
  <si>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</si>
  <si>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</si>
  <si>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</si>
  <si>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</si>
  <si>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</si>
  <si>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</si>
  <si>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</si>
  <si>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</si>
  <si>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</si>
  <si>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</si>
  <si>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</si>
  <si>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</si>
  <si>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</si>
  <si>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</si>
  <si>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</si>
  <si>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</si>
  <si>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</si>
  <si>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</si>
  <si>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</si>
  <si>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</si>
  <si>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</si>
  <si>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</si>
  <si>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</si>
  <si>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</si>
  <si>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</si>
  <si>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</si>
  <si>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</si>
  <si>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</si>
  <si>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Presidenta</t>
  </si>
  <si>
    <t>Presidencia</t>
  </si>
  <si>
    <t>Elva Regina</t>
  </si>
  <si>
    <t>Leobardo</t>
  </si>
  <si>
    <t>Jiménez</t>
  </si>
  <si>
    <t>Loaiza</t>
  </si>
  <si>
    <t>Castillo</t>
  </si>
  <si>
    <t>Cervantes</t>
  </si>
  <si>
    <t>México</t>
  </si>
  <si>
    <t>Baja California</t>
  </si>
  <si>
    <t>Mexicali</t>
  </si>
  <si>
    <t>Ciudad de México</t>
  </si>
  <si>
    <t>Tijuana</t>
  </si>
  <si>
    <t>http://www.tje-bc.gob.mx/docs/hipervinculosArchivos/1524953323_MPCA%202018.pdf</t>
  </si>
  <si>
    <t>Unidad Administrativa</t>
  </si>
  <si>
    <t>De conformidad con lo dispuesto en el Manual de Políticas Contables y Administrativas del Tribunal de Justicia Electoral, en el apartado denominado Gasto Corriente, los gastos por concepto de viáticos no están sujetos a comprobación, por lo que no le es aplicable el criterio relativo.</t>
  </si>
  <si>
    <t>Viáticos en el país</t>
  </si>
  <si>
    <t>Jaime</t>
  </si>
  <si>
    <t>Vargas</t>
  </si>
  <si>
    <t>Flores</t>
  </si>
  <si>
    <t>José Noé</t>
  </si>
  <si>
    <t>Ruiz</t>
  </si>
  <si>
    <t>Hernández</t>
  </si>
  <si>
    <t>Secretaría General de Acuerdos</t>
  </si>
  <si>
    <t>Apoyo logístico</t>
  </si>
  <si>
    <t>Impartición de conferencia</t>
  </si>
  <si>
    <t>Asistencia a Seminario</t>
  </si>
  <si>
    <t>Actuario(a)</t>
  </si>
  <si>
    <t>Brisa Daniela</t>
  </si>
  <si>
    <t>Mata</t>
  </si>
  <si>
    <t>Félix</t>
  </si>
  <si>
    <t>Notificaciones</t>
  </si>
  <si>
    <t>Ensenada</t>
  </si>
  <si>
    <t>Jalisco</t>
  </si>
  <si>
    <t>Guadalajara</t>
  </si>
  <si>
    <t>Actuaria</t>
  </si>
  <si>
    <t>Diligencias actuariales</t>
  </si>
  <si>
    <t>Magistrado(a) Presidente(a)</t>
  </si>
  <si>
    <t>Magistrado(a)</t>
  </si>
  <si>
    <t>Magistrado</t>
  </si>
  <si>
    <t>Ponencia</t>
  </si>
  <si>
    <t>Asistencia a seminario "Baja California: dinámicas electorales y nuevos escenarios normativos"</t>
  </si>
  <si>
    <t>Asistencia a evento INE</t>
  </si>
  <si>
    <t>Asistencia a presentación de resultados de Consulta Infantil y Juvenil 2018</t>
  </si>
  <si>
    <t>Asistencia a debate gubernatura</t>
  </si>
  <si>
    <t xml:space="preserve">Asistencia a primer debate gubernatura del Estado </t>
  </si>
  <si>
    <t>Auxiliar administrativo</t>
  </si>
  <si>
    <t>Asistencia a conferencia</t>
  </si>
  <si>
    <t>Asistencia a conferencia "Las redes sociales en la comunicación política"</t>
  </si>
  <si>
    <t>Secretario(a) Jurídico(a) Auxiliar</t>
  </si>
  <si>
    <t>Secretario(a) Jurídico(a) Auxililiar</t>
  </si>
  <si>
    <t>Miguel</t>
  </si>
  <si>
    <t>Romero</t>
  </si>
  <si>
    <t>Encargado(a) de Capacitación y Difusión</t>
  </si>
  <si>
    <t>Encargado de Capacitación y Difusión</t>
  </si>
  <si>
    <t>Gildardo Jesús</t>
  </si>
  <si>
    <t>López</t>
  </si>
  <si>
    <t>Lepe</t>
  </si>
  <si>
    <t>Encargado(a) de Comunicación Social</t>
  </si>
  <si>
    <t>Encargado de Comunicación Social</t>
  </si>
  <si>
    <t>Ramos</t>
  </si>
  <si>
    <t>Corrales</t>
  </si>
  <si>
    <t>Julio César</t>
  </si>
  <si>
    <t>Exposición como ponente</t>
  </si>
  <si>
    <t>Participación como Ponente en evento en Consulado d los Estados Unidos de América</t>
  </si>
  <si>
    <t>Asistencia a Conferencia</t>
  </si>
  <si>
    <t>Asistencia a conferencia "La importación de un nuevo conflicto socio-ambiemntal: la cervecera y el agua de Mexicali"</t>
  </si>
  <si>
    <t xml:space="preserve">Asistencia a tercer debate gubernatura del Estado </t>
  </si>
  <si>
    <t>Participación como ponente en el Coversatorio Garantías de la Elección</t>
  </si>
  <si>
    <t xml:space="preserve">Asistencia a evento </t>
  </si>
  <si>
    <t>Coahuila</t>
  </si>
  <si>
    <t>Arteaga</t>
  </si>
  <si>
    <t>Asistencia al Observatorio Internacional de Derechos Políticos</t>
  </si>
  <si>
    <t>Actuario</t>
  </si>
  <si>
    <t>Marco Antonio</t>
  </si>
  <si>
    <t>Ortiz</t>
  </si>
  <si>
    <t>Baja California Sur</t>
  </si>
  <si>
    <t>La Paz</t>
  </si>
  <si>
    <t>Asistencia a Reunión de Magistradas</t>
  </si>
  <si>
    <t>Participación en Foro</t>
  </si>
  <si>
    <t>Participación en Foro de Reforma del Estado y Electoral</t>
  </si>
  <si>
    <t>Apoyo logístico en traslado y atención a Magda. Pdta. de Sala Especializada del TEPJF</t>
  </si>
  <si>
    <t>Apoyo logístico en conferencia Magda. Pdta. de Sala Especializada del TEPJF</t>
  </si>
  <si>
    <t>Asistencia a Foro</t>
  </si>
  <si>
    <t>Asistencia a Foro de Reforma del Estado y Electoral</t>
  </si>
  <si>
    <t>Atención a Magistradas</t>
  </si>
  <si>
    <t>Atención a Magistradas en Reunión de Magistradas Electorales</t>
  </si>
  <si>
    <t>Asistencia a Reunión de Magistradas Electorales</t>
  </si>
  <si>
    <t>Diligencias en Sala Regional del TEPJF</t>
  </si>
  <si>
    <t>Diligencias jurisdiccionales en Sala Regional del TEPJF</t>
  </si>
  <si>
    <t>http://www.tje-bc.gob.mx/docs/fracciones/1491799334LEYENDA%20NO%20DATO.pdf</t>
  </si>
  <si>
    <t>http://www.tje-bc.gob.mx/docs/hipervinculosArchivos/1564637599_BDMF-05042019.pdf</t>
  </si>
  <si>
    <t>http://www.tje-bc.gob.mx/docs/hipervinculosArchivos/1564637617_BDMF-16042019.pdf</t>
  </si>
  <si>
    <t>http://www.tje-bc.gob.mx/docs/hipervinculosArchivos/1564637636_BDMF-26062019.pdf</t>
  </si>
  <si>
    <t>http://www.tje-bc.gob.mx/docs/hipervinculosArchivos/1564636916_ERJC-11042019.pdf</t>
  </si>
  <si>
    <t>http://www.tje-bc.gob.mx/docs/hipervinculosArchivos/1564637014_ERJC-25042019.pdf</t>
  </si>
  <si>
    <t>http://www.tje-bc.gob.mx/docs/hipervinculosArchivos/1564637041_ERJC-27042019.pdf</t>
  </si>
  <si>
    <t>http://www.tje-bc.gob.mx/docs/hipervinculosArchivos/1564636828_ERJC-05052019.pdf</t>
  </si>
  <si>
    <t>http://www.tje-bc.gob.mx/docs/hipervinculosArchivos/1564636859_ERJC-08052019.pdf</t>
  </si>
  <si>
    <t>http://www.tje-bc.gob.mx/docs/hipervinculosArchivos/1564636936_ERJC-17052019.pdf</t>
  </si>
  <si>
    <t>http://www.tje-bc.gob.mx/docs/hipervinculosArchivos/1564636976_ERJC-21052019.pdf</t>
  </si>
  <si>
    <t>http://www.tje-bc.gob.mx/docs/hipervinculosArchivos/1564647050_ERJC-21052019.pdf</t>
  </si>
  <si>
    <t>http://www.tje-bc.gob.mx/docs/hipervinculosArchivos/1564636882_ERJC-09062019.pdf</t>
  </si>
  <si>
    <t>http://www.tje-bc.gob.mx/docs/hipervinculosArchivos/1564637123_JVF-11042019.pdf</t>
  </si>
  <si>
    <t>http://www.tje-bc.gob.mx/docs/hipervinculosArchivos/1564637220_JVF-28042019.pdf</t>
  </si>
  <si>
    <t>http://www.tje-bc.gob.mx/docs/hipervinculosArchivos/1564637181_JVF-20052019.pdf</t>
  </si>
  <si>
    <t>http://www.tje-bc.gob.mx/docs/hipervinculosArchivos/1564637258_JVF-30052019.pdf</t>
  </si>
  <si>
    <t>http://www.tje-bc.gob.mx/docs/hipervinculosArchivos/1564637471_LLC-12042019.pdf</t>
  </si>
  <si>
    <t>http://www.tje-bc.gob.mx/docs/hipervinculosArchivos/1564637448_LLC-09052019.pdf</t>
  </si>
  <si>
    <t>http://www.tje-bc.gob.mx/docs/hipervinculosArchivos/1564637498_LLC-18062019.pdf</t>
  </si>
  <si>
    <t>http://www.tje-bc.gob.mx/docs/hipervinculosArchivos/1564637679_JNRH-02052019.pdf</t>
  </si>
  <si>
    <t>http://www.tje-bc.gob.mx/docs/hipervinculosArchivos/1564637738_JNRH-04052019.pdf</t>
  </si>
  <si>
    <t>http://www.tje-bc.gob.mx/docs/hipervinculosArchivos/1564637762_JNRH-10052019.pdf</t>
  </si>
  <si>
    <t>http://www.tje-bc.gob.mx/docs/hipervinculosArchivos/1564637790_JNRH-15052019.pdf</t>
  </si>
  <si>
    <t>http://www.tje-bc.gob.mx/docs/hipervinculosArchivos/1564637701_JNRH-02062019.pdf</t>
  </si>
  <si>
    <t>http://www.tje-bc.gob.mx/docs/hipervinculosArchivos/1564637809_JNRH-18062019.pdf</t>
  </si>
  <si>
    <t>http://www.tje-bc.gob.mx/docs/hipervinculosArchivos/1564637832_JNRH-27062019.pdf</t>
  </si>
  <si>
    <t>http://www.tje-bc.gob.mx/docs/hipervinculosArchivos/1564637560_MRR-05052019.pdf</t>
  </si>
  <si>
    <t>http://www.tje-bc.gob.mx/docs/hipervinculosArchivos/1564638028_GJLL-06052019.pdf</t>
  </si>
  <si>
    <t>http://www.tje-bc.gob.mx/docs/hipervinculosArchivos/1564638073_JCRC-06052019.pdf</t>
  </si>
  <si>
    <t>http://www.tje-bc.gob.mx/docs/hipervinculosArchivos/1564637910_MAFO-05062019.pdf</t>
  </si>
  <si>
    <t>http://www.tje-bc.gob.mx/docs/hipervinculosArchivos/1564637932_MAFO-10062019.pdf</t>
  </si>
  <si>
    <t>http://www.tje-bc.gob.mx/docs/hipervinculosArchivos/1564637950_MAFO-21062019.pdf</t>
  </si>
  <si>
    <t>http://www.tje-bc.gob.mx/docs/hipervinculosArchivos/1564637971_MAFO-29062019.pdf</t>
  </si>
  <si>
    <t>http://www.tje-bc.gob.mx/docs/hipervinculosArchivos/1564637157_JVF-18062019.pdf</t>
  </si>
  <si>
    <t>http://www.tje-bc.gob.mx/docs/hipervinculosArchivos/1564699056_JVF-05052019.pdf</t>
  </si>
  <si>
    <t>http://www.tje-bc.gob.mx/docs/hipervinculosArchivos/1564699465_JVF-08052019.pdf</t>
  </si>
  <si>
    <t>Hospedaje en el país</t>
  </si>
  <si>
    <t>Pasajes aéreos</t>
  </si>
  <si>
    <t>Gastos de representación</t>
  </si>
  <si>
    <t>http://www.tje-bc.gob.mx/docs/hipervinculosArchivos/1564795910_ID-30.pdf</t>
  </si>
  <si>
    <t>http://www.tje-bc.gob.mx/docs/hipervinculosArchivos/1564796750_ID-6.pdf</t>
  </si>
  <si>
    <t>http://www.tje-bc.gob.mx/docs/hipervinculosArchivos/1564796782_ID-26.pdf</t>
  </si>
  <si>
    <t>http://www.tje-bc.gob.mx/docs/hipervinculosArchivos/1564796799_ID-32.pdf</t>
  </si>
  <si>
    <t>http://www.tje-bc.gob.mx/docs/hipervinculosArchivos/1564796817_ID-34.pdf</t>
  </si>
  <si>
    <t>http://www.tje-bc.gob.mx/docs/hipervinculosArchivos/1564796057_ID-3.pdf</t>
  </si>
  <si>
    <t>http://www.tje-bc.gob.mx/docs/hipervinculosArchivos/1564796086_ID-6.pdf</t>
  </si>
  <si>
    <t>http://www.tje-bc.gob.mx/docs/hipervinculosArchivos/1564796103_ID-11.pdf</t>
  </si>
  <si>
    <t>http://www.tje-bc.gob.mx/docs/hipervinculosArchivos/1564796117_ID-12.pdf</t>
  </si>
  <si>
    <t>http://www.tje-bc.gob.mx/docs/hipervinculosArchivos/1564796134_ID-16.pdf</t>
  </si>
  <si>
    <t>http://www.tje-bc.gob.mx/docs/hipervinculosArchivos/1564796152_ID-21.pdf</t>
  </si>
  <si>
    <t>http://www.tje-bc.gob.mx/docs/hipervinculosArchivos/1564796165_ID-23.pdf</t>
  </si>
  <si>
    <t>http://www.tje-bc.gob.mx/docs/hipervinculosArchivos/1564796180_ID-24.pdf</t>
  </si>
  <si>
    <t>http://www.tje-bc.gob.mx/docs/hipervinculosArchivos/1564796205_ID-25.pdf</t>
  </si>
  <si>
    <t>http://www.tje-bc.gob.mx/docs/hipervinculosArchivos/1564796226_ID-26.pdf</t>
  </si>
  <si>
    <t>http://www.tje-bc.gob.mx/docs/hipervinculosArchivos/1564796244_ID-27.pdf</t>
  </si>
  <si>
    <t>http://www.tje-bc.gob.mx/docs/hipervinculosArchivos/1564796263_ID-32.pdf</t>
  </si>
  <si>
    <t>http://www.tje-bc.gob.mx/docs/hipervinculosArchivos/1564796281_ID-34.pdf</t>
  </si>
  <si>
    <t>http://www.tje-bc.gob.mx/docs/hipervinculosArchivos/1564796297_ID-37.pdf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</si>
</sst>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9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Protection="1"/>
    <xf numFmtId="0" fontId="0" fillId="0" borderId="0" xfId="0" applyFont="1" applyFill="1" applyBorder="1"/>
    <xf numFmtId="14" fontId="0" fillId="0" borderId="0" xfId="0" applyNumberFormat="1" applyFont="1" applyFill="1" applyBorder="1"/>
    <xf numFmtId="0" fontId="4" fillId="0" borderId="0" xfId="1" applyFill="1"/>
    <xf numFmtId="0" fontId="4" fillId="0" borderId="0" xfId="1"/>
    <xf numFmtId="0" fontId="0" fillId="0" borderId="0" xfId="0" applyFont="1" applyFill="1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/>
    <xf numFmtId="0" fontId="3" fillId="0" borderId="0" xfId="0" applyFont="1" applyFill="1" applyBorder="1" applyProtection="1"/>
    <xf numFmtId="0" fontId="0" fillId="0" borderId="0" xfId="0" applyFont="1" applyFill="1" applyBorder="1"/>
    <xf numFmtId="14" fontId="0" fillId="0" borderId="0" xfId="0" applyNumberFormat="1" applyFont="1" applyFill="1" applyBorder="1"/>
    <xf numFmtId="0" fontId="4" fillId="0" borderId="0" xfId="1" applyFill="1"/>
    <xf numFmtId="0" fontId="0" fillId="0" borderId="0" xfId="0" applyFont="1" applyFill="1"/>
    <xf numFmtId="0" fontId="0" fillId="0" borderId="0" xfId="0" applyFill="1"/>
    <xf numFmtId="0" fontId="0" fillId="0" borderId="0" xfId="0" applyFill="1" applyProtection="1"/>
    <xf numFmtId="0" fontId="5" fillId="0" borderId="0" xfId="0" applyFont="1" applyFill="1" applyBorder="1" applyProtection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9">
    <cellStyle name="Hipervínculo" xfId="1" builtinId="8"/>
    <cellStyle name="Hipervínculo 2" xfId="4"/>
    <cellStyle name="Millares 2" xfId="3"/>
    <cellStyle name="Millares 3" xfId="5"/>
    <cellStyle name="Millares 4" xfId="7"/>
    <cellStyle name="Normal" xfId="0" builtinId="0"/>
    <cellStyle name="Normal 2" xfId="2"/>
    <cellStyle name="Normal 3" xfId="6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e-bc.gob.mx/docs/hipervinculosArchivos/1564637636_BDMF-26062019.pdf" TargetMode="External"/><Relationship Id="rId3" Type="http://schemas.openxmlformats.org/officeDocument/2006/relationships/hyperlink" Target="http://www.tje-bc.gob.mx/docs/hipervinculosArchivos/1524953323_MPCA%202018.pdf" TargetMode="External"/><Relationship Id="rId7" Type="http://schemas.openxmlformats.org/officeDocument/2006/relationships/hyperlink" Target="http://www.tje-bc.gob.mx/docs/hipervinculosArchivos/1564636882_ERJC-09062019.pdf" TargetMode="External"/><Relationship Id="rId2" Type="http://schemas.openxmlformats.org/officeDocument/2006/relationships/hyperlink" Target="http://www.tje-bc.gob.mx/docs/fracciones/1491799334LEYENDA%20NO%20DATO.pdf" TargetMode="External"/><Relationship Id="rId1" Type="http://schemas.openxmlformats.org/officeDocument/2006/relationships/hyperlink" Target="http://www.tje-bc.gob.mx/docs/hipervinculosArchivos/1524953323_MPCA%202018.pdf" TargetMode="External"/><Relationship Id="rId6" Type="http://schemas.openxmlformats.org/officeDocument/2006/relationships/hyperlink" Target="http://www.tje-bc.gob.mx/docs/hipervinculosArchivos/1564647050_ERJC-2105201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tje-bc.gob.mx/docs/hipervinculosArchivos/1564636976_ERJC-21052019.pdf" TargetMode="External"/><Relationship Id="rId10" Type="http://schemas.openxmlformats.org/officeDocument/2006/relationships/hyperlink" Target="http://www.tje-bc.gob.mx/docs/fracciones/1491799334LEYENDA%20NO%20DATO.pdf" TargetMode="External"/><Relationship Id="rId4" Type="http://schemas.openxmlformats.org/officeDocument/2006/relationships/hyperlink" Target="http://www.tje-bc.gob.mx/docs/hipervinculosArchivos/1564636936_ERJC-17052019.pdf" TargetMode="External"/><Relationship Id="rId9" Type="http://schemas.openxmlformats.org/officeDocument/2006/relationships/hyperlink" Target="http://www.tje-bc.gob.mx/docs/hipervinculosArchivos/1564637220_JVF-2804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 x14ac:dyDescent="0.25">
      <c r="A3" s="29" t="s">
        <v>4</v>
      </c>
      <c r="B3" s="30"/>
      <c r="C3" s="30"/>
      <c r="D3" s="29" t="s">
        <v>5</v>
      </c>
      <c r="E3" s="28"/>
      <c r="F3" s="28"/>
      <c r="G3" s="29" t="s">
        <v>6</v>
      </c>
      <c r="H3" s="28"/>
      <c r="I3" s="2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9" customFormat="1" x14ac:dyDescent="0.25">
      <c r="A8" s="8">
        <v>2019</v>
      </c>
      <c r="B8" s="11">
        <v>43556</v>
      </c>
      <c r="C8" s="11">
        <v>43646</v>
      </c>
      <c r="D8" s="9" t="s">
        <v>91</v>
      </c>
      <c r="E8" s="8">
        <v>15</v>
      </c>
      <c r="F8" s="12" t="s">
        <v>141</v>
      </c>
      <c r="G8" s="12" t="s">
        <v>149</v>
      </c>
      <c r="H8" s="12" t="s">
        <v>137</v>
      </c>
      <c r="I8" s="12" t="s">
        <v>142</v>
      </c>
      <c r="J8" s="12" t="s">
        <v>143</v>
      </c>
      <c r="K8" s="12" t="s">
        <v>144</v>
      </c>
      <c r="L8" s="12" t="s">
        <v>101</v>
      </c>
      <c r="M8" s="12" t="s">
        <v>145</v>
      </c>
      <c r="N8" s="12" t="s">
        <v>103</v>
      </c>
      <c r="O8" s="16">
        <v>0</v>
      </c>
      <c r="P8" s="16">
        <v>0</v>
      </c>
      <c r="Q8" s="12" t="s">
        <v>122</v>
      </c>
      <c r="R8" s="12" t="s">
        <v>123</v>
      </c>
      <c r="S8" s="12" t="s">
        <v>124</v>
      </c>
      <c r="T8" s="12" t="s">
        <v>122</v>
      </c>
      <c r="U8" s="3" t="s">
        <v>123</v>
      </c>
      <c r="V8" s="3" t="s">
        <v>126</v>
      </c>
      <c r="W8" s="3" t="s">
        <v>150</v>
      </c>
      <c r="X8" s="5">
        <v>43560</v>
      </c>
      <c r="Y8" s="5">
        <v>43560</v>
      </c>
      <c r="Z8" s="8">
        <v>1</v>
      </c>
      <c r="AA8" s="8">
        <v>600</v>
      </c>
      <c r="AB8" s="9">
        <v>0</v>
      </c>
      <c r="AC8" s="5">
        <v>43563</v>
      </c>
      <c r="AD8" s="15" t="s">
        <v>205</v>
      </c>
      <c r="AE8" s="16">
        <v>1</v>
      </c>
      <c r="AF8" s="6" t="s">
        <v>127</v>
      </c>
      <c r="AG8" s="4" t="s">
        <v>128</v>
      </c>
      <c r="AH8" s="11">
        <v>43672</v>
      </c>
      <c r="AI8" s="11">
        <v>43646</v>
      </c>
      <c r="AJ8" s="8" t="s">
        <v>129</v>
      </c>
    </row>
    <row r="9" spans="1:36" s="17" customFormat="1" x14ac:dyDescent="0.25">
      <c r="A9" s="16">
        <v>2019</v>
      </c>
      <c r="B9" s="11">
        <v>43556</v>
      </c>
      <c r="C9" s="11">
        <v>43646</v>
      </c>
      <c r="D9" s="17" t="s">
        <v>91</v>
      </c>
      <c r="E9" s="16">
        <v>15</v>
      </c>
      <c r="F9" s="12" t="s">
        <v>141</v>
      </c>
      <c r="G9" s="12" t="s">
        <v>149</v>
      </c>
      <c r="H9" s="12" t="s">
        <v>137</v>
      </c>
      <c r="I9" s="12" t="s">
        <v>142</v>
      </c>
      <c r="J9" s="12" t="s">
        <v>143</v>
      </c>
      <c r="K9" s="12" t="s">
        <v>144</v>
      </c>
      <c r="L9" s="12" t="s">
        <v>101</v>
      </c>
      <c r="M9" s="12" t="s">
        <v>145</v>
      </c>
      <c r="N9" s="12" t="s">
        <v>103</v>
      </c>
      <c r="O9" s="16">
        <v>0</v>
      </c>
      <c r="P9" s="16">
        <v>0</v>
      </c>
      <c r="Q9" s="12" t="s">
        <v>122</v>
      </c>
      <c r="R9" s="12" t="s">
        <v>123</v>
      </c>
      <c r="S9" s="12" t="s">
        <v>124</v>
      </c>
      <c r="T9" s="12" t="s">
        <v>122</v>
      </c>
      <c r="U9" s="12" t="s">
        <v>123</v>
      </c>
      <c r="V9" s="12" t="s">
        <v>126</v>
      </c>
      <c r="W9" s="12" t="s">
        <v>150</v>
      </c>
      <c r="X9" s="14">
        <v>43571</v>
      </c>
      <c r="Y9" s="14">
        <v>43571</v>
      </c>
      <c r="Z9" s="16">
        <v>2</v>
      </c>
      <c r="AA9" s="16">
        <v>600</v>
      </c>
      <c r="AB9" s="17">
        <v>0</v>
      </c>
      <c r="AC9" s="14">
        <v>43573</v>
      </c>
      <c r="AD9" s="15" t="s">
        <v>206</v>
      </c>
      <c r="AE9" s="16">
        <v>2</v>
      </c>
      <c r="AF9" s="15" t="s">
        <v>127</v>
      </c>
      <c r="AG9" s="13" t="s">
        <v>128</v>
      </c>
      <c r="AH9" s="11">
        <v>43672</v>
      </c>
      <c r="AI9" s="11">
        <v>43646</v>
      </c>
      <c r="AJ9" s="16" t="s">
        <v>129</v>
      </c>
    </row>
    <row r="10" spans="1:36" s="17" customFormat="1" x14ac:dyDescent="0.25">
      <c r="A10" s="16">
        <v>2019</v>
      </c>
      <c r="B10" s="11">
        <v>43556</v>
      </c>
      <c r="C10" s="11">
        <v>43646</v>
      </c>
      <c r="D10" s="17" t="s">
        <v>97</v>
      </c>
      <c r="E10" s="16">
        <v>21</v>
      </c>
      <c r="F10" s="12" t="s">
        <v>151</v>
      </c>
      <c r="G10" s="12" t="s">
        <v>114</v>
      </c>
      <c r="H10" s="12" t="s">
        <v>115</v>
      </c>
      <c r="I10" s="12" t="s">
        <v>116</v>
      </c>
      <c r="J10" s="12" t="s">
        <v>118</v>
      </c>
      <c r="K10" s="12" t="s">
        <v>120</v>
      </c>
      <c r="L10" s="12" t="s">
        <v>101</v>
      </c>
      <c r="M10" s="12" t="s">
        <v>140</v>
      </c>
      <c r="N10" s="12" t="s">
        <v>103</v>
      </c>
      <c r="O10" s="16">
        <v>0</v>
      </c>
      <c r="P10" s="16">
        <v>0</v>
      </c>
      <c r="Q10" s="12" t="s">
        <v>122</v>
      </c>
      <c r="R10" s="12" t="s">
        <v>123</v>
      </c>
      <c r="S10" s="12" t="s">
        <v>124</v>
      </c>
      <c r="T10" s="12" t="s">
        <v>122</v>
      </c>
      <c r="U10" s="12" t="s">
        <v>123</v>
      </c>
      <c r="V10" s="12" t="s">
        <v>126</v>
      </c>
      <c r="W10" s="12" t="s">
        <v>155</v>
      </c>
      <c r="X10" s="14">
        <v>43566</v>
      </c>
      <c r="Y10" s="14">
        <v>43567</v>
      </c>
      <c r="Z10" s="16">
        <v>3</v>
      </c>
      <c r="AA10" s="16">
        <v>6441</v>
      </c>
      <c r="AB10" s="17">
        <v>0</v>
      </c>
      <c r="AC10" s="14">
        <v>43572</v>
      </c>
      <c r="AD10" s="15" t="s">
        <v>208</v>
      </c>
      <c r="AE10" s="16">
        <v>3</v>
      </c>
      <c r="AF10" s="15" t="s">
        <v>127</v>
      </c>
      <c r="AG10" s="13" t="s">
        <v>128</v>
      </c>
      <c r="AH10" s="11">
        <v>43672</v>
      </c>
      <c r="AI10" s="11">
        <v>43646</v>
      </c>
      <c r="AJ10" s="16" t="s">
        <v>129</v>
      </c>
    </row>
    <row r="11" spans="1:36" s="17" customFormat="1" x14ac:dyDescent="0.25">
      <c r="A11" s="16">
        <v>2019</v>
      </c>
      <c r="B11" s="11">
        <v>43556</v>
      </c>
      <c r="C11" s="11">
        <v>43646</v>
      </c>
      <c r="D11" s="17" t="s">
        <v>97</v>
      </c>
      <c r="E11" s="13">
        <v>20</v>
      </c>
      <c r="F11" s="12" t="s">
        <v>152</v>
      </c>
      <c r="G11" s="12" t="s">
        <v>153</v>
      </c>
      <c r="H11" s="12" t="s">
        <v>154</v>
      </c>
      <c r="I11" s="12" t="s">
        <v>131</v>
      </c>
      <c r="J11" s="12" t="s">
        <v>132</v>
      </c>
      <c r="K11" s="12" t="s">
        <v>133</v>
      </c>
      <c r="L11" s="12" t="s">
        <v>101</v>
      </c>
      <c r="M11" s="12" t="s">
        <v>140</v>
      </c>
      <c r="N11" s="12" t="s">
        <v>103</v>
      </c>
      <c r="O11" s="13">
        <v>0</v>
      </c>
      <c r="P11" s="13">
        <v>0</v>
      </c>
      <c r="Q11" s="12" t="s">
        <v>122</v>
      </c>
      <c r="R11" s="12" t="s">
        <v>123</v>
      </c>
      <c r="S11" s="12" t="s">
        <v>124</v>
      </c>
      <c r="T11" s="12" t="s">
        <v>122</v>
      </c>
      <c r="U11" s="12" t="s">
        <v>123</v>
      </c>
      <c r="V11" s="12" t="s">
        <v>126</v>
      </c>
      <c r="W11" s="12" t="s">
        <v>155</v>
      </c>
      <c r="X11" s="14">
        <v>43566</v>
      </c>
      <c r="Y11" s="14">
        <v>43567</v>
      </c>
      <c r="Z11" s="13">
        <v>4</v>
      </c>
      <c r="AA11" s="13">
        <v>3000</v>
      </c>
      <c r="AB11" s="10">
        <v>0</v>
      </c>
      <c r="AC11" s="14">
        <v>43572</v>
      </c>
      <c r="AD11" s="15" t="s">
        <v>217</v>
      </c>
      <c r="AE11" s="13">
        <v>4</v>
      </c>
      <c r="AF11" s="15" t="s">
        <v>127</v>
      </c>
      <c r="AG11" s="13" t="s">
        <v>128</v>
      </c>
      <c r="AH11" s="11">
        <v>43672</v>
      </c>
      <c r="AI11" s="11">
        <v>43646</v>
      </c>
      <c r="AJ11" s="16" t="s">
        <v>129</v>
      </c>
    </row>
    <row r="12" spans="1:36" s="9" customFormat="1" x14ac:dyDescent="0.25">
      <c r="A12" s="16">
        <v>2019</v>
      </c>
      <c r="B12" s="11">
        <v>43556</v>
      </c>
      <c r="C12" s="11">
        <v>43646</v>
      </c>
      <c r="D12" s="9" t="s">
        <v>97</v>
      </c>
      <c r="E12" s="13">
        <v>20</v>
      </c>
      <c r="F12" s="12" t="s">
        <v>152</v>
      </c>
      <c r="G12" s="12" t="s">
        <v>153</v>
      </c>
      <c r="H12" s="3" t="s">
        <v>154</v>
      </c>
      <c r="I12" s="12" t="s">
        <v>117</v>
      </c>
      <c r="J12" s="12" t="s">
        <v>119</v>
      </c>
      <c r="K12" s="12" t="s">
        <v>121</v>
      </c>
      <c r="L12" s="3" t="s">
        <v>101</v>
      </c>
      <c r="M12" s="12" t="s">
        <v>140</v>
      </c>
      <c r="N12" s="3" t="s">
        <v>103</v>
      </c>
      <c r="O12" s="8">
        <v>0</v>
      </c>
      <c r="P12" s="8">
        <v>0</v>
      </c>
      <c r="Q12" s="3" t="s">
        <v>122</v>
      </c>
      <c r="R12" s="3" t="s">
        <v>123</v>
      </c>
      <c r="S12" s="3" t="s">
        <v>124</v>
      </c>
      <c r="T12" s="3" t="s">
        <v>122</v>
      </c>
      <c r="U12" s="3" t="s">
        <v>123</v>
      </c>
      <c r="V12" s="3" t="s">
        <v>126</v>
      </c>
      <c r="W12" s="12" t="s">
        <v>155</v>
      </c>
      <c r="X12" s="5">
        <v>43567</v>
      </c>
      <c r="Y12" s="5">
        <v>43567</v>
      </c>
      <c r="Z12" s="4">
        <v>5</v>
      </c>
      <c r="AA12" s="13">
        <v>1500</v>
      </c>
      <c r="AB12" s="9">
        <v>0</v>
      </c>
      <c r="AC12" s="5">
        <v>43572</v>
      </c>
      <c r="AD12" s="15" t="s">
        <v>221</v>
      </c>
      <c r="AE12" s="13">
        <v>5</v>
      </c>
      <c r="AF12" s="6" t="s">
        <v>127</v>
      </c>
      <c r="AG12" s="4" t="s">
        <v>128</v>
      </c>
      <c r="AH12" s="11">
        <v>43672</v>
      </c>
      <c r="AI12" s="11">
        <v>43646</v>
      </c>
      <c r="AJ12" s="16" t="s">
        <v>129</v>
      </c>
    </row>
    <row r="13" spans="1:36" s="9" customFormat="1" x14ac:dyDescent="0.25">
      <c r="A13" s="16">
        <v>2019</v>
      </c>
      <c r="B13" s="11">
        <v>43556</v>
      </c>
      <c r="C13" s="11">
        <v>43646</v>
      </c>
      <c r="D13" s="9" t="s">
        <v>97</v>
      </c>
      <c r="E13" s="13">
        <v>21</v>
      </c>
      <c r="F13" s="12" t="s">
        <v>151</v>
      </c>
      <c r="G13" s="12" t="s">
        <v>114</v>
      </c>
      <c r="H13" s="12" t="s">
        <v>115</v>
      </c>
      <c r="I13" s="12" t="s">
        <v>116</v>
      </c>
      <c r="J13" s="12" t="s">
        <v>118</v>
      </c>
      <c r="K13" s="12" t="s">
        <v>120</v>
      </c>
      <c r="L13" s="12" t="s">
        <v>101</v>
      </c>
      <c r="M13" s="12" t="s">
        <v>156</v>
      </c>
      <c r="N13" s="12" t="s">
        <v>103</v>
      </c>
      <c r="O13" s="16">
        <v>0</v>
      </c>
      <c r="P13" s="8">
        <v>0</v>
      </c>
      <c r="Q13" s="3" t="s">
        <v>122</v>
      </c>
      <c r="R13" s="3" t="s">
        <v>123</v>
      </c>
      <c r="S13" s="3" t="s">
        <v>124</v>
      </c>
      <c r="T13" s="3" t="s">
        <v>122</v>
      </c>
      <c r="U13" s="3" t="s">
        <v>125</v>
      </c>
      <c r="V13" s="3" t="s">
        <v>125</v>
      </c>
      <c r="W13" s="12" t="s">
        <v>157</v>
      </c>
      <c r="X13" s="5">
        <v>43580</v>
      </c>
      <c r="Y13" s="5">
        <v>43581</v>
      </c>
      <c r="Z13" s="4">
        <v>6</v>
      </c>
      <c r="AA13" s="13">
        <v>12927.33</v>
      </c>
      <c r="AB13" s="9">
        <v>0</v>
      </c>
      <c r="AC13" s="5">
        <v>43584</v>
      </c>
      <c r="AD13" s="15" t="s">
        <v>209</v>
      </c>
      <c r="AE13" s="13">
        <v>6</v>
      </c>
      <c r="AF13" s="6" t="s">
        <v>127</v>
      </c>
      <c r="AG13" s="4" t="s">
        <v>128</v>
      </c>
      <c r="AH13" s="11">
        <v>43672</v>
      </c>
      <c r="AI13" s="11">
        <v>43646</v>
      </c>
      <c r="AJ13" s="16" t="s">
        <v>129</v>
      </c>
    </row>
    <row r="14" spans="1:36" s="9" customFormat="1" x14ac:dyDescent="0.25">
      <c r="A14" s="16">
        <v>2019</v>
      </c>
      <c r="B14" s="11">
        <v>43556</v>
      </c>
      <c r="C14" s="11">
        <v>43646</v>
      </c>
      <c r="D14" s="9" t="s">
        <v>97</v>
      </c>
      <c r="E14" s="13">
        <v>22</v>
      </c>
      <c r="F14" s="12" t="s">
        <v>151</v>
      </c>
      <c r="G14" s="12" t="s">
        <v>114</v>
      </c>
      <c r="H14" s="12" t="s">
        <v>115</v>
      </c>
      <c r="I14" s="12" t="s">
        <v>116</v>
      </c>
      <c r="J14" s="12" t="s">
        <v>118</v>
      </c>
      <c r="K14" s="12" t="s">
        <v>120</v>
      </c>
      <c r="L14" s="12" t="s">
        <v>101</v>
      </c>
      <c r="M14" s="3" t="s">
        <v>158</v>
      </c>
      <c r="N14" s="3" t="s">
        <v>103</v>
      </c>
      <c r="O14" s="8">
        <v>0</v>
      </c>
      <c r="P14" s="8">
        <v>0</v>
      </c>
      <c r="Q14" s="3" t="s">
        <v>122</v>
      </c>
      <c r="R14" s="3" t="s">
        <v>123</v>
      </c>
      <c r="S14" s="3" t="s">
        <v>124</v>
      </c>
      <c r="T14" s="3" t="s">
        <v>122</v>
      </c>
      <c r="U14" s="3" t="s">
        <v>123</v>
      </c>
      <c r="V14" s="3" t="s">
        <v>126</v>
      </c>
      <c r="W14" s="3" t="s">
        <v>159</v>
      </c>
      <c r="X14" s="5">
        <v>43582</v>
      </c>
      <c r="Y14" s="5">
        <v>43583</v>
      </c>
      <c r="Z14" s="4">
        <v>7</v>
      </c>
      <c r="AA14" s="13">
        <v>3000</v>
      </c>
      <c r="AB14" s="9">
        <v>0</v>
      </c>
      <c r="AC14" s="5">
        <v>43584</v>
      </c>
      <c r="AD14" s="15" t="s">
        <v>210</v>
      </c>
      <c r="AE14" s="13">
        <v>7</v>
      </c>
      <c r="AF14" s="6" t="s">
        <v>127</v>
      </c>
      <c r="AG14" s="4" t="s">
        <v>128</v>
      </c>
      <c r="AH14" s="11">
        <v>43672</v>
      </c>
      <c r="AI14" s="11">
        <v>43646</v>
      </c>
      <c r="AJ14" s="16" t="s">
        <v>129</v>
      </c>
    </row>
    <row r="15" spans="1:36" s="17" customFormat="1" x14ac:dyDescent="0.25">
      <c r="A15" s="16">
        <v>2019</v>
      </c>
      <c r="B15" s="11">
        <v>43556</v>
      </c>
      <c r="C15" s="11">
        <v>43646</v>
      </c>
      <c r="D15" s="17" t="s">
        <v>97</v>
      </c>
      <c r="E15" s="13">
        <v>20</v>
      </c>
      <c r="F15" s="12" t="s">
        <v>152</v>
      </c>
      <c r="G15" s="12" t="s">
        <v>153</v>
      </c>
      <c r="H15" s="12" t="s">
        <v>154</v>
      </c>
      <c r="I15" s="12" t="s">
        <v>131</v>
      </c>
      <c r="J15" s="12" t="s">
        <v>132</v>
      </c>
      <c r="K15" s="12" t="s">
        <v>133</v>
      </c>
      <c r="L15" s="12" t="s">
        <v>101</v>
      </c>
      <c r="M15" s="12" t="s">
        <v>158</v>
      </c>
      <c r="N15" s="12" t="s">
        <v>103</v>
      </c>
      <c r="O15" s="16">
        <v>0</v>
      </c>
      <c r="P15" s="16">
        <v>0</v>
      </c>
      <c r="Q15" s="12" t="s">
        <v>122</v>
      </c>
      <c r="R15" s="12" t="s">
        <v>123</v>
      </c>
      <c r="S15" s="12" t="s">
        <v>124</v>
      </c>
      <c r="T15" s="12" t="s">
        <v>122</v>
      </c>
      <c r="U15" s="12" t="s">
        <v>123</v>
      </c>
      <c r="V15" s="12" t="s">
        <v>126</v>
      </c>
      <c r="W15" s="12" t="s">
        <v>159</v>
      </c>
      <c r="X15" s="14">
        <v>43583</v>
      </c>
      <c r="Y15" s="14">
        <v>43583</v>
      </c>
      <c r="Z15" s="13">
        <v>8</v>
      </c>
      <c r="AA15" s="13">
        <v>1500</v>
      </c>
      <c r="AB15" s="17">
        <v>0</v>
      </c>
      <c r="AC15" s="14">
        <v>43584</v>
      </c>
      <c r="AD15" s="15" t="s">
        <v>218</v>
      </c>
      <c r="AE15" s="13">
        <v>8</v>
      </c>
      <c r="AF15" s="15" t="s">
        <v>127</v>
      </c>
      <c r="AG15" s="16" t="s">
        <v>128</v>
      </c>
      <c r="AH15" s="11">
        <v>43672</v>
      </c>
      <c r="AI15" s="11">
        <v>43646</v>
      </c>
      <c r="AJ15" s="16" t="s">
        <v>129</v>
      </c>
    </row>
    <row r="16" spans="1:36" s="9" customFormat="1" x14ac:dyDescent="0.25">
      <c r="A16" s="16">
        <v>2019</v>
      </c>
      <c r="B16" s="11">
        <v>43556</v>
      </c>
      <c r="C16" s="11">
        <v>43646</v>
      </c>
      <c r="D16" s="9" t="s">
        <v>91</v>
      </c>
      <c r="E16" s="16">
        <v>3</v>
      </c>
      <c r="F16" s="12" t="s">
        <v>160</v>
      </c>
      <c r="G16" s="12" t="s">
        <v>160</v>
      </c>
      <c r="H16" s="12" t="s">
        <v>137</v>
      </c>
      <c r="I16" s="12" t="s">
        <v>134</v>
      </c>
      <c r="J16" s="12" t="s">
        <v>135</v>
      </c>
      <c r="K16" s="12" t="s">
        <v>136</v>
      </c>
      <c r="L16" s="12" t="s">
        <v>101</v>
      </c>
      <c r="M16" s="12" t="s">
        <v>145</v>
      </c>
      <c r="N16" s="12" t="s">
        <v>103</v>
      </c>
      <c r="O16" s="16">
        <v>0</v>
      </c>
      <c r="P16" s="16">
        <v>0</v>
      </c>
      <c r="Q16" s="12" t="s">
        <v>122</v>
      </c>
      <c r="R16" s="12" t="s">
        <v>123</v>
      </c>
      <c r="S16" s="12" t="s">
        <v>124</v>
      </c>
      <c r="T16" s="12" t="s">
        <v>122</v>
      </c>
      <c r="U16" s="12" t="s">
        <v>123</v>
      </c>
      <c r="V16" s="12" t="s">
        <v>126</v>
      </c>
      <c r="W16" s="12" t="s">
        <v>145</v>
      </c>
      <c r="X16" s="5">
        <v>43587</v>
      </c>
      <c r="Y16" s="5">
        <v>43587</v>
      </c>
      <c r="Z16" s="4">
        <v>9</v>
      </c>
      <c r="AA16" s="13">
        <v>500</v>
      </c>
      <c r="AB16" s="9">
        <v>0</v>
      </c>
      <c r="AC16" s="5">
        <v>43602</v>
      </c>
      <c r="AD16" s="15" t="s">
        <v>224</v>
      </c>
      <c r="AE16" s="13">
        <v>9</v>
      </c>
      <c r="AF16" s="6" t="s">
        <v>127</v>
      </c>
      <c r="AG16" s="4" t="s">
        <v>128</v>
      </c>
      <c r="AH16" s="11">
        <v>43672</v>
      </c>
      <c r="AI16" s="11">
        <v>43646</v>
      </c>
      <c r="AJ16" s="16" t="s">
        <v>129</v>
      </c>
    </row>
    <row r="17" spans="1:36" s="9" customFormat="1" x14ac:dyDescent="0.25">
      <c r="A17" s="16">
        <v>2019</v>
      </c>
      <c r="B17" s="11">
        <v>43556</v>
      </c>
      <c r="C17" s="11">
        <v>43646</v>
      </c>
      <c r="D17" s="9" t="s">
        <v>91</v>
      </c>
      <c r="E17" s="16">
        <v>3</v>
      </c>
      <c r="F17" s="12" t="s">
        <v>160</v>
      </c>
      <c r="G17" s="12" t="s">
        <v>160</v>
      </c>
      <c r="H17" s="12" t="s">
        <v>137</v>
      </c>
      <c r="I17" s="12" t="s">
        <v>134</v>
      </c>
      <c r="J17" s="12" t="s">
        <v>135</v>
      </c>
      <c r="K17" s="12" t="s">
        <v>136</v>
      </c>
      <c r="L17" s="12" t="s">
        <v>101</v>
      </c>
      <c r="M17" s="12" t="s">
        <v>145</v>
      </c>
      <c r="N17" s="3" t="s">
        <v>103</v>
      </c>
      <c r="O17" s="8">
        <v>0</v>
      </c>
      <c r="P17" s="16">
        <v>0</v>
      </c>
      <c r="Q17" s="3" t="s">
        <v>122</v>
      </c>
      <c r="R17" s="3" t="s">
        <v>123</v>
      </c>
      <c r="S17" s="3" t="s">
        <v>124</v>
      </c>
      <c r="T17" s="3" t="s">
        <v>122</v>
      </c>
      <c r="U17" s="3" t="s">
        <v>123</v>
      </c>
      <c r="V17" s="3" t="s">
        <v>126</v>
      </c>
      <c r="W17" s="12" t="s">
        <v>145</v>
      </c>
      <c r="X17" s="5">
        <v>43589</v>
      </c>
      <c r="Y17" s="5">
        <v>43589</v>
      </c>
      <c r="Z17" s="4">
        <v>10</v>
      </c>
      <c r="AA17" s="13">
        <v>500</v>
      </c>
      <c r="AB17" s="9">
        <v>0</v>
      </c>
      <c r="AC17" s="5">
        <v>43602</v>
      </c>
      <c r="AD17" s="15" t="s">
        <v>225</v>
      </c>
      <c r="AE17" s="13">
        <v>10</v>
      </c>
      <c r="AF17" s="6" t="s">
        <v>127</v>
      </c>
      <c r="AG17" s="8" t="s">
        <v>128</v>
      </c>
      <c r="AH17" s="11">
        <v>43672</v>
      </c>
      <c r="AI17" s="11">
        <v>43646</v>
      </c>
      <c r="AJ17" s="16" t="s">
        <v>129</v>
      </c>
    </row>
    <row r="18" spans="1:36" x14ac:dyDescent="0.25">
      <c r="A18" s="16">
        <v>2019</v>
      </c>
      <c r="B18" s="11">
        <v>43556</v>
      </c>
      <c r="C18" s="11">
        <v>43646</v>
      </c>
      <c r="D18" t="s">
        <v>97</v>
      </c>
      <c r="E18" s="13">
        <v>21</v>
      </c>
      <c r="F18" s="12" t="s">
        <v>151</v>
      </c>
      <c r="G18" s="12" t="s">
        <v>114</v>
      </c>
      <c r="H18" s="12" t="s">
        <v>115</v>
      </c>
      <c r="I18" s="12" t="s">
        <v>116</v>
      </c>
      <c r="J18" s="12" t="s">
        <v>118</v>
      </c>
      <c r="K18" s="12" t="s">
        <v>120</v>
      </c>
      <c r="L18" s="12" t="s">
        <v>101</v>
      </c>
      <c r="M18" s="12" t="s">
        <v>161</v>
      </c>
      <c r="N18" s="12" t="s">
        <v>103</v>
      </c>
      <c r="O18" s="13">
        <v>0</v>
      </c>
      <c r="P18" s="16">
        <v>0</v>
      </c>
      <c r="Q18" s="12" t="s">
        <v>122</v>
      </c>
      <c r="R18" s="12" t="s">
        <v>123</v>
      </c>
      <c r="S18" s="12" t="s">
        <v>124</v>
      </c>
      <c r="T18" s="12" t="s">
        <v>122</v>
      </c>
      <c r="U18" s="12" t="s">
        <v>123</v>
      </c>
      <c r="V18" s="12" t="s">
        <v>126</v>
      </c>
      <c r="W18" s="12" t="s">
        <v>162</v>
      </c>
      <c r="X18" s="14">
        <v>43590</v>
      </c>
      <c r="Y18" s="14">
        <v>43591</v>
      </c>
      <c r="Z18" s="13">
        <v>11</v>
      </c>
      <c r="AA18" s="13">
        <v>4720.5</v>
      </c>
      <c r="AB18" s="10">
        <v>0</v>
      </c>
      <c r="AC18" s="14">
        <v>43592</v>
      </c>
      <c r="AD18" s="15" t="s">
        <v>211</v>
      </c>
      <c r="AE18" s="13">
        <v>11</v>
      </c>
      <c r="AF18" s="15" t="s">
        <v>127</v>
      </c>
      <c r="AG18" s="13" t="s">
        <v>128</v>
      </c>
      <c r="AH18" s="11">
        <v>43672</v>
      </c>
      <c r="AI18" s="11">
        <v>43646</v>
      </c>
      <c r="AJ18" s="16" t="s">
        <v>129</v>
      </c>
    </row>
    <row r="19" spans="1:36" x14ac:dyDescent="0.25">
      <c r="A19" s="16">
        <v>2019</v>
      </c>
      <c r="B19" s="11">
        <v>43556</v>
      </c>
      <c r="C19" s="11">
        <v>43646</v>
      </c>
      <c r="D19" t="s">
        <v>91</v>
      </c>
      <c r="E19" s="13">
        <v>15</v>
      </c>
      <c r="F19" s="12" t="s">
        <v>163</v>
      </c>
      <c r="G19" s="12" t="s">
        <v>164</v>
      </c>
      <c r="H19" s="12" t="s">
        <v>154</v>
      </c>
      <c r="I19" s="12" t="s">
        <v>165</v>
      </c>
      <c r="J19" s="12" t="s">
        <v>135</v>
      </c>
      <c r="K19" s="12" t="s">
        <v>166</v>
      </c>
      <c r="L19" s="12" t="s">
        <v>101</v>
      </c>
      <c r="M19" s="12" t="s">
        <v>138</v>
      </c>
      <c r="N19" s="12" t="s">
        <v>103</v>
      </c>
      <c r="O19" s="13">
        <v>0</v>
      </c>
      <c r="P19" s="16">
        <v>0</v>
      </c>
      <c r="Q19" s="12" t="s">
        <v>122</v>
      </c>
      <c r="R19" s="12" t="s">
        <v>123</v>
      </c>
      <c r="S19" s="12" t="s">
        <v>124</v>
      </c>
      <c r="T19" s="12" t="s">
        <v>122</v>
      </c>
      <c r="U19" s="12" t="s">
        <v>123</v>
      </c>
      <c r="V19" s="12" t="s">
        <v>126</v>
      </c>
      <c r="W19" s="12" t="s">
        <v>195</v>
      </c>
      <c r="X19" s="14">
        <v>43590</v>
      </c>
      <c r="Y19" s="14">
        <v>43591</v>
      </c>
      <c r="Z19" s="13">
        <v>12</v>
      </c>
      <c r="AA19" s="13">
        <v>2513.2600000000002</v>
      </c>
      <c r="AB19" s="10">
        <v>0</v>
      </c>
      <c r="AC19" s="14">
        <v>43592</v>
      </c>
      <c r="AD19" s="15" t="s">
        <v>231</v>
      </c>
      <c r="AE19" s="13">
        <v>12</v>
      </c>
      <c r="AF19" s="15" t="s">
        <v>127</v>
      </c>
      <c r="AG19" s="13" t="s">
        <v>128</v>
      </c>
      <c r="AH19" s="11">
        <v>43672</v>
      </c>
      <c r="AI19" s="11">
        <v>43646</v>
      </c>
      <c r="AJ19" s="16" t="s">
        <v>129</v>
      </c>
    </row>
    <row r="20" spans="1:36" s="21" customFormat="1" x14ac:dyDescent="0.25">
      <c r="A20" s="16">
        <v>2019</v>
      </c>
      <c r="B20" s="11">
        <v>43556</v>
      </c>
      <c r="C20" s="11">
        <v>43646</v>
      </c>
      <c r="D20" s="17" t="s">
        <v>97</v>
      </c>
      <c r="E20" s="13">
        <v>20</v>
      </c>
      <c r="F20" s="12" t="s">
        <v>152</v>
      </c>
      <c r="G20" s="12" t="s">
        <v>153</v>
      </c>
      <c r="H20" s="12" t="s">
        <v>154</v>
      </c>
      <c r="I20" s="12" t="s">
        <v>131</v>
      </c>
      <c r="J20" s="12" t="s">
        <v>132</v>
      </c>
      <c r="K20" s="12" t="s">
        <v>133</v>
      </c>
      <c r="L20" s="12" t="s">
        <v>101</v>
      </c>
      <c r="M20" s="12" t="s">
        <v>161</v>
      </c>
      <c r="N20" s="12" t="s">
        <v>103</v>
      </c>
      <c r="O20" s="16">
        <v>0</v>
      </c>
      <c r="P20" s="16">
        <v>0</v>
      </c>
      <c r="Q20" s="12" t="s">
        <v>122</v>
      </c>
      <c r="R20" s="12" t="s">
        <v>123</v>
      </c>
      <c r="S20" s="12" t="s">
        <v>124</v>
      </c>
      <c r="T20" s="12" t="s">
        <v>122</v>
      </c>
      <c r="U20" s="12" t="s">
        <v>123</v>
      </c>
      <c r="V20" s="12" t="s">
        <v>126</v>
      </c>
      <c r="W20" s="12" t="s">
        <v>162</v>
      </c>
      <c r="X20" s="14">
        <v>43590</v>
      </c>
      <c r="Y20" s="14">
        <v>43591</v>
      </c>
      <c r="Z20" s="13">
        <v>13</v>
      </c>
      <c r="AA20" s="13">
        <v>3000</v>
      </c>
      <c r="AB20" s="10">
        <v>0</v>
      </c>
      <c r="AC20" s="14">
        <v>43592</v>
      </c>
      <c r="AD20" s="7" t="s">
        <v>239</v>
      </c>
      <c r="AE20" s="13">
        <v>13</v>
      </c>
      <c r="AF20" s="15" t="s">
        <v>127</v>
      </c>
      <c r="AG20" s="13" t="s">
        <v>128</v>
      </c>
      <c r="AH20" s="11">
        <v>43672</v>
      </c>
      <c r="AI20" s="11">
        <v>43646</v>
      </c>
      <c r="AJ20" s="16" t="s">
        <v>129</v>
      </c>
    </row>
    <row r="21" spans="1:36" x14ac:dyDescent="0.25">
      <c r="A21" s="16">
        <v>2019</v>
      </c>
      <c r="B21" s="11">
        <v>43556</v>
      </c>
      <c r="C21" s="11">
        <v>43646</v>
      </c>
      <c r="D21" t="s">
        <v>91</v>
      </c>
      <c r="E21" s="13">
        <v>15</v>
      </c>
      <c r="F21" s="12" t="s">
        <v>167</v>
      </c>
      <c r="G21" s="12" t="s">
        <v>168</v>
      </c>
      <c r="H21" s="12" t="s">
        <v>115</v>
      </c>
      <c r="I21" s="12" t="s">
        <v>169</v>
      </c>
      <c r="J21" s="12" t="s">
        <v>170</v>
      </c>
      <c r="K21" s="12" t="s">
        <v>171</v>
      </c>
      <c r="L21" s="12" t="s">
        <v>101</v>
      </c>
      <c r="M21" s="12" t="s">
        <v>138</v>
      </c>
      <c r="N21" s="12" t="s">
        <v>103</v>
      </c>
      <c r="O21" s="13">
        <v>0</v>
      </c>
      <c r="P21" s="16">
        <v>0</v>
      </c>
      <c r="Q21" s="12" t="s">
        <v>122</v>
      </c>
      <c r="R21" s="12" t="s">
        <v>123</v>
      </c>
      <c r="S21" s="12" t="s">
        <v>124</v>
      </c>
      <c r="T21" s="12" t="s">
        <v>122</v>
      </c>
      <c r="U21" s="12" t="s">
        <v>123</v>
      </c>
      <c r="V21" s="12" t="s">
        <v>126</v>
      </c>
      <c r="W21" s="12" t="s">
        <v>196</v>
      </c>
      <c r="X21" s="14">
        <v>43591</v>
      </c>
      <c r="Y21" s="14">
        <v>43591</v>
      </c>
      <c r="Z21" s="13">
        <v>14</v>
      </c>
      <c r="AA21" s="13">
        <v>500</v>
      </c>
      <c r="AB21" s="10">
        <v>0</v>
      </c>
      <c r="AC21" s="14">
        <v>43592</v>
      </c>
      <c r="AD21" s="15" t="s">
        <v>232</v>
      </c>
      <c r="AE21" s="13">
        <v>14</v>
      </c>
      <c r="AF21" s="15" t="s">
        <v>127</v>
      </c>
      <c r="AG21" s="13" t="s">
        <v>128</v>
      </c>
      <c r="AH21" s="11">
        <v>43672</v>
      </c>
      <c r="AI21" s="11">
        <v>43646</v>
      </c>
      <c r="AJ21" s="16" t="s">
        <v>129</v>
      </c>
    </row>
    <row r="22" spans="1:36" x14ac:dyDescent="0.25">
      <c r="A22" s="16">
        <v>2019</v>
      </c>
      <c r="B22" s="11">
        <v>43556</v>
      </c>
      <c r="C22" s="11">
        <v>43646</v>
      </c>
      <c r="D22" t="s">
        <v>91</v>
      </c>
      <c r="E22" s="13">
        <v>11</v>
      </c>
      <c r="F22" s="12" t="s">
        <v>172</v>
      </c>
      <c r="G22" s="12" t="s">
        <v>173</v>
      </c>
      <c r="H22" s="12" t="s">
        <v>115</v>
      </c>
      <c r="I22" s="12" t="s">
        <v>176</v>
      </c>
      <c r="J22" s="12" t="s">
        <v>174</v>
      </c>
      <c r="K22" s="12" t="s">
        <v>175</v>
      </c>
      <c r="L22" s="12" t="s">
        <v>101</v>
      </c>
      <c r="M22" s="12" t="s">
        <v>138</v>
      </c>
      <c r="N22" s="12" t="s">
        <v>103</v>
      </c>
      <c r="O22" s="13">
        <v>0</v>
      </c>
      <c r="P22" s="16">
        <v>0</v>
      </c>
      <c r="Q22" s="12" t="s">
        <v>122</v>
      </c>
      <c r="R22" s="12" t="s">
        <v>123</v>
      </c>
      <c r="S22" s="12" t="s">
        <v>124</v>
      </c>
      <c r="T22" s="12" t="s">
        <v>122</v>
      </c>
      <c r="U22" s="12" t="s">
        <v>123</v>
      </c>
      <c r="V22" s="12" t="s">
        <v>126</v>
      </c>
      <c r="W22" s="12" t="s">
        <v>196</v>
      </c>
      <c r="X22" s="14">
        <v>43591</v>
      </c>
      <c r="Y22" s="14">
        <v>43591</v>
      </c>
      <c r="Z22" s="13">
        <v>15</v>
      </c>
      <c r="AA22" s="13">
        <v>500</v>
      </c>
      <c r="AB22" s="10">
        <v>0</v>
      </c>
      <c r="AC22" s="14">
        <v>43592</v>
      </c>
      <c r="AD22" s="15" t="s">
        <v>233</v>
      </c>
      <c r="AE22" s="13">
        <v>15</v>
      </c>
      <c r="AF22" s="15" t="s">
        <v>127</v>
      </c>
      <c r="AG22" s="13" t="s">
        <v>128</v>
      </c>
      <c r="AH22" s="11">
        <v>43672</v>
      </c>
      <c r="AI22" s="11">
        <v>43646</v>
      </c>
      <c r="AJ22" s="16" t="s">
        <v>129</v>
      </c>
    </row>
    <row r="23" spans="1:36" x14ac:dyDescent="0.25">
      <c r="A23" s="16">
        <v>2019</v>
      </c>
      <c r="B23" s="11">
        <v>43556</v>
      </c>
      <c r="C23" s="11">
        <v>43646</v>
      </c>
      <c r="D23" s="21" t="s">
        <v>97</v>
      </c>
      <c r="E23" s="13">
        <v>21</v>
      </c>
      <c r="F23" s="12" t="s">
        <v>151</v>
      </c>
      <c r="G23" s="12" t="s">
        <v>114</v>
      </c>
      <c r="H23" s="12" t="s">
        <v>115</v>
      </c>
      <c r="I23" s="12" t="s">
        <v>116</v>
      </c>
      <c r="J23" s="12" t="s">
        <v>118</v>
      </c>
      <c r="K23" s="12" t="s">
        <v>120</v>
      </c>
      <c r="L23" s="12" t="s">
        <v>101</v>
      </c>
      <c r="M23" s="12" t="s">
        <v>177</v>
      </c>
      <c r="N23" s="12" t="s">
        <v>103</v>
      </c>
      <c r="O23" s="13">
        <v>0</v>
      </c>
      <c r="P23" s="16">
        <v>0</v>
      </c>
      <c r="Q23" s="12" t="s">
        <v>122</v>
      </c>
      <c r="R23" s="12" t="s">
        <v>123</v>
      </c>
      <c r="S23" s="12" t="s">
        <v>124</v>
      </c>
      <c r="T23" s="12" t="s">
        <v>122</v>
      </c>
      <c r="U23" s="12" t="s">
        <v>123</v>
      </c>
      <c r="V23" s="12" t="s">
        <v>126</v>
      </c>
      <c r="W23" s="12" t="s">
        <v>178</v>
      </c>
      <c r="X23" s="14">
        <v>43593</v>
      </c>
      <c r="Y23" s="14">
        <v>43594</v>
      </c>
      <c r="Z23" s="13">
        <v>16</v>
      </c>
      <c r="AA23" s="13">
        <v>4720.5</v>
      </c>
      <c r="AB23" s="10">
        <v>0</v>
      </c>
      <c r="AC23" s="14">
        <v>43595</v>
      </c>
      <c r="AD23" s="15" t="s">
        <v>212</v>
      </c>
      <c r="AE23" s="13">
        <v>16</v>
      </c>
      <c r="AF23" s="15" t="s">
        <v>127</v>
      </c>
      <c r="AG23" s="13" t="s">
        <v>128</v>
      </c>
      <c r="AH23" s="11">
        <v>43672</v>
      </c>
      <c r="AI23" s="11">
        <v>43646</v>
      </c>
      <c r="AJ23" s="16" t="s">
        <v>129</v>
      </c>
    </row>
    <row r="24" spans="1:36" s="21" customFormat="1" x14ac:dyDescent="0.25">
      <c r="A24" s="16">
        <v>2019</v>
      </c>
      <c r="B24" s="11">
        <v>43556</v>
      </c>
      <c r="C24" s="11">
        <v>43646</v>
      </c>
      <c r="D24" s="17" t="s">
        <v>97</v>
      </c>
      <c r="E24" s="13">
        <v>20</v>
      </c>
      <c r="F24" s="12" t="s">
        <v>152</v>
      </c>
      <c r="G24" s="12" t="s">
        <v>153</v>
      </c>
      <c r="H24" s="12" t="s">
        <v>154</v>
      </c>
      <c r="I24" s="12" t="s">
        <v>131</v>
      </c>
      <c r="J24" s="12" t="s">
        <v>132</v>
      </c>
      <c r="K24" s="12" t="s">
        <v>133</v>
      </c>
      <c r="L24" s="12" t="s">
        <v>101</v>
      </c>
      <c r="M24" s="12" t="s">
        <v>161</v>
      </c>
      <c r="N24" s="12" t="s">
        <v>103</v>
      </c>
      <c r="O24" s="16">
        <v>0</v>
      </c>
      <c r="P24" s="16">
        <v>0</v>
      </c>
      <c r="Q24" s="12" t="s">
        <v>122</v>
      </c>
      <c r="R24" s="12" t="s">
        <v>123</v>
      </c>
      <c r="S24" s="12" t="s">
        <v>124</v>
      </c>
      <c r="T24" s="12" t="s">
        <v>122</v>
      </c>
      <c r="U24" s="12" t="s">
        <v>123</v>
      </c>
      <c r="V24" s="12" t="s">
        <v>126</v>
      </c>
      <c r="W24" s="12" t="s">
        <v>180</v>
      </c>
      <c r="X24" s="14">
        <v>43593</v>
      </c>
      <c r="Y24" s="14">
        <v>43594</v>
      </c>
      <c r="Z24" s="13">
        <v>17</v>
      </c>
      <c r="AA24" s="13">
        <v>3000</v>
      </c>
      <c r="AB24" s="10">
        <v>0</v>
      </c>
      <c r="AC24" s="14">
        <v>43595</v>
      </c>
      <c r="AD24" s="7" t="s">
        <v>240</v>
      </c>
      <c r="AE24" s="13">
        <v>17</v>
      </c>
      <c r="AF24" s="15" t="s">
        <v>127</v>
      </c>
      <c r="AG24" s="13" t="s">
        <v>128</v>
      </c>
      <c r="AH24" s="11">
        <v>43672</v>
      </c>
      <c r="AI24" s="11">
        <v>43646</v>
      </c>
      <c r="AJ24" s="16" t="s">
        <v>129</v>
      </c>
    </row>
    <row r="25" spans="1:36" x14ac:dyDescent="0.25">
      <c r="A25" s="16">
        <v>2019</v>
      </c>
      <c r="B25" s="11">
        <v>43556</v>
      </c>
      <c r="C25" s="11">
        <v>43646</v>
      </c>
      <c r="D25" s="17" t="s">
        <v>97</v>
      </c>
      <c r="E25" s="13">
        <v>20</v>
      </c>
      <c r="F25" s="12" t="s">
        <v>152</v>
      </c>
      <c r="G25" s="12" t="s">
        <v>153</v>
      </c>
      <c r="H25" s="12" t="s">
        <v>154</v>
      </c>
      <c r="I25" s="12" t="s">
        <v>117</v>
      </c>
      <c r="J25" s="12" t="s">
        <v>119</v>
      </c>
      <c r="K25" s="12" t="s">
        <v>121</v>
      </c>
      <c r="L25" s="12" t="s">
        <v>101</v>
      </c>
      <c r="M25" s="12" t="s">
        <v>179</v>
      </c>
      <c r="N25" s="12" t="s">
        <v>103</v>
      </c>
      <c r="O25" s="16">
        <v>0</v>
      </c>
      <c r="P25" s="16">
        <v>0</v>
      </c>
      <c r="Q25" s="12" t="s">
        <v>122</v>
      </c>
      <c r="R25" s="12" t="s">
        <v>123</v>
      </c>
      <c r="S25" s="12" t="s">
        <v>124</v>
      </c>
      <c r="T25" s="12" t="s">
        <v>122</v>
      </c>
      <c r="U25" s="12" t="s">
        <v>123</v>
      </c>
      <c r="V25" s="12" t="s">
        <v>126</v>
      </c>
      <c r="W25" s="12" t="s">
        <v>180</v>
      </c>
      <c r="X25" s="14">
        <v>43594</v>
      </c>
      <c r="Y25" s="14">
        <v>43594</v>
      </c>
      <c r="Z25" s="13">
        <v>18</v>
      </c>
      <c r="AA25" s="13">
        <v>1500</v>
      </c>
      <c r="AB25" s="17">
        <v>0</v>
      </c>
      <c r="AC25" s="14">
        <v>43598</v>
      </c>
      <c r="AD25" s="15" t="s">
        <v>222</v>
      </c>
      <c r="AE25" s="13">
        <v>18</v>
      </c>
      <c r="AF25" s="15" t="s">
        <v>127</v>
      </c>
      <c r="AG25" s="13" t="s">
        <v>128</v>
      </c>
      <c r="AH25" s="11">
        <v>43672</v>
      </c>
      <c r="AI25" s="11">
        <v>43646</v>
      </c>
      <c r="AJ25" s="16" t="s">
        <v>129</v>
      </c>
    </row>
    <row r="26" spans="1:36" x14ac:dyDescent="0.25">
      <c r="A26" s="16">
        <v>2019</v>
      </c>
      <c r="B26" s="11">
        <v>43556</v>
      </c>
      <c r="C26" s="11">
        <v>43646</v>
      </c>
      <c r="D26" t="s">
        <v>91</v>
      </c>
      <c r="E26" s="13">
        <v>3</v>
      </c>
      <c r="F26" s="12" t="s">
        <v>160</v>
      </c>
      <c r="G26" s="12" t="s">
        <v>160</v>
      </c>
      <c r="H26" s="12" t="s">
        <v>137</v>
      </c>
      <c r="I26" s="12" t="s">
        <v>134</v>
      </c>
      <c r="J26" s="12" t="s">
        <v>135</v>
      </c>
      <c r="K26" s="12" t="s">
        <v>136</v>
      </c>
      <c r="L26" s="12" t="s">
        <v>101</v>
      </c>
      <c r="M26" s="12" t="s">
        <v>145</v>
      </c>
      <c r="N26" s="12" t="s">
        <v>103</v>
      </c>
      <c r="O26" s="16">
        <v>0</v>
      </c>
      <c r="P26" s="16">
        <v>0</v>
      </c>
      <c r="Q26" s="12" t="s">
        <v>122</v>
      </c>
      <c r="R26" s="12" t="s">
        <v>123</v>
      </c>
      <c r="S26" s="12" t="s">
        <v>124</v>
      </c>
      <c r="T26" s="12" t="s">
        <v>122</v>
      </c>
      <c r="U26" s="12" t="s">
        <v>123</v>
      </c>
      <c r="V26" s="12" t="s">
        <v>126</v>
      </c>
      <c r="W26" s="12" t="s">
        <v>145</v>
      </c>
      <c r="X26" s="22">
        <v>43595</v>
      </c>
      <c r="Y26" s="22">
        <v>43595</v>
      </c>
      <c r="Z26" s="13">
        <v>19</v>
      </c>
      <c r="AA26" s="13">
        <v>500</v>
      </c>
      <c r="AB26" s="17">
        <v>0</v>
      </c>
      <c r="AC26" s="22">
        <v>43602</v>
      </c>
      <c r="AD26" s="23" t="s">
        <v>226</v>
      </c>
      <c r="AE26" s="13">
        <v>19</v>
      </c>
      <c r="AF26" s="15" t="s">
        <v>127</v>
      </c>
      <c r="AG26" s="13" t="s">
        <v>128</v>
      </c>
      <c r="AH26" s="11">
        <v>43672</v>
      </c>
      <c r="AI26" s="11">
        <v>43646</v>
      </c>
      <c r="AJ26" s="16" t="s">
        <v>129</v>
      </c>
    </row>
    <row r="27" spans="1:36" x14ac:dyDescent="0.25">
      <c r="A27" s="16">
        <v>2019</v>
      </c>
      <c r="B27" s="11">
        <v>43556</v>
      </c>
      <c r="C27" s="11">
        <v>43646</v>
      </c>
      <c r="D27" s="21" t="s">
        <v>91</v>
      </c>
      <c r="E27" s="13">
        <v>4</v>
      </c>
      <c r="F27" s="12" t="s">
        <v>160</v>
      </c>
      <c r="G27" s="12" t="s">
        <v>160</v>
      </c>
      <c r="H27" s="12" t="s">
        <v>137</v>
      </c>
      <c r="I27" s="12" t="s">
        <v>134</v>
      </c>
      <c r="J27" s="12" t="s">
        <v>135</v>
      </c>
      <c r="K27" s="12" t="s">
        <v>136</v>
      </c>
      <c r="L27" s="12" t="s">
        <v>101</v>
      </c>
      <c r="M27" s="12" t="s">
        <v>145</v>
      </c>
      <c r="N27" s="12" t="s">
        <v>103</v>
      </c>
      <c r="O27" s="16">
        <v>0</v>
      </c>
      <c r="P27" s="16">
        <v>0</v>
      </c>
      <c r="Q27" s="12" t="s">
        <v>122</v>
      </c>
      <c r="R27" s="12" t="s">
        <v>123</v>
      </c>
      <c r="S27" s="12" t="s">
        <v>124</v>
      </c>
      <c r="T27" s="12" t="s">
        <v>122</v>
      </c>
      <c r="U27" s="12" t="s">
        <v>123</v>
      </c>
      <c r="V27" s="12" t="s">
        <v>126</v>
      </c>
      <c r="W27" s="12" t="s">
        <v>145</v>
      </c>
      <c r="X27" s="22">
        <v>43600</v>
      </c>
      <c r="Y27" s="22">
        <v>43600</v>
      </c>
      <c r="Z27" s="13">
        <v>20</v>
      </c>
      <c r="AA27" s="13">
        <v>500</v>
      </c>
      <c r="AB27" s="17">
        <v>0</v>
      </c>
      <c r="AC27" s="22">
        <v>43602</v>
      </c>
      <c r="AD27" s="23" t="s">
        <v>227</v>
      </c>
      <c r="AE27" s="13">
        <v>20</v>
      </c>
      <c r="AF27" s="15" t="s">
        <v>127</v>
      </c>
      <c r="AG27" s="13" t="s">
        <v>128</v>
      </c>
      <c r="AH27" s="11">
        <v>43672</v>
      </c>
      <c r="AI27" s="11">
        <v>43646</v>
      </c>
      <c r="AJ27" s="16" t="s">
        <v>129</v>
      </c>
    </row>
    <row r="28" spans="1:36" x14ac:dyDescent="0.25">
      <c r="A28" s="16">
        <v>2019</v>
      </c>
      <c r="B28" s="11">
        <v>43556</v>
      </c>
      <c r="C28" s="11">
        <v>43646</v>
      </c>
      <c r="D28" s="21" t="s">
        <v>97</v>
      </c>
      <c r="E28" s="13">
        <v>21</v>
      </c>
      <c r="F28" s="12" t="s">
        <v>151</v>
      </c>
      <c r="G28" s="12" t="s">
        <v>114</v>
      </c>
      <c r="H28" s="12" t="s">
        <v>115</v>
      </c>
      <c r="I28" s="12" t="s">
        <v>116</v>
      </c>
      <c r="J28" s="12" t="s">
        <v>118</v>
      </c>
      <c r="K28" s="12" t="s">
        <v>120</v>
      </c>
      <c r="L28" s="12" t="s">
        <v>101</v>
      </c>
      <c r="M28" s="12" t="s">
        <v>177</v>
      </c>
      <c r="N28" s="12" t="s">
        <v>103</v>
      </c>
      <c r="O28" s="13">
        <v>0</v>
      </c>
      <c r="P28" s="16">
        <v>0</v>
      </c>
      <c r="Q28" s="12" t="s">
        <v>122</v>
      </c>
      <c r="R28" s="12" t="s">
        <v>123</v>
      </c>
      <c r="S28" s="12" t="s">
        <v>124</v>
      </c>
      <c r="T28" s="12" t="s">
        <v>122</v>
      </c>
      <c r="U28" s="12" t="s">
        <v>123</v>
      </c>
      <c r="V28" s="12" t="s">
        <v>126</v>
      </c>
      <c r="W28" s="12" t="s">
        <v>139</v>
      </c>
      <c r="X28" s="14">
        <v>43602</v>
      </c>
      <c r="Y28" s="14">
        <v>43603</v>
      </c>
      <c r="Z28" s="13">
        <v>21</v>
      </c>
      <c r="AA28" s="13">
        <v>4443</v>
      </c>
      <c r="AB28" s="17">
        <v>0</v>
      </c>
      <c r="AC28" s="22">
        <v>43607</v>
      </c>
      <c r="AD28" s="7" t="s">
        <v>213</v>
      </c>
      <c r="AE28" s="13">
        <v>21</v>
      </c>
      <c r="AF28" s="15" t="s">
        <v>127</v>
      </c>
      <c r="AG28" s="13" t="s">
        <v>128</v>
      </c>
      <c r="AH28" s="11">
        <v>43672</v>
      </c>
      <c r="AI28" s="11">
        <v>43646</v>
      </c>
      <c r="AJ28" s="16" t="s">
        <v>129</v>
      </c>
    </row>
    <row r="29" spans="1:36" x14ac:dyDescent="0.25">
      <c r="A29" s="16">
        <v>2019</v>
      </c>
      <c r="B29" s="11">
        <v>43556</v>
      </c>
      <c r="C29" s="11">
        <v>43646</v>
      </c>
      <c r="D29" s="21" t="s">
        <v>97</v>
      </c>
      <c r="E29" s="13">
        <v>22</v>
      </c>
      <c r="F29" s="12" t="s">
        <v>151</v>
      </c>
      <c r="G29" s="12" t="s">
        <v>114</v>
      </c>
      <c r="H29" s="12" t="s">
        <v>115</v>
      </c>
      <c r="I29" s="12" t="s">
        <v>116</v>
      </c>
      <c r="J29" s="12" t="s">
        <v>118</v>
      </c>
      <c r="K29" s="12" t="s">
        <v>120</v>
      </c>
      <c r="L29" s="12" t="s">
        <v>101</v>
      </c>
      <c r="M29" s="12" t="s">
        <v>158</v>
      </c>
      <c r="N29" s="12" t="s">
        <v>103</v>
      </c>
      <c r="O29" s="13">
        <v>0</v>
      </c>
      <c r="P29" s="16">
        <v>0</v>
      </c>
      <c r="Q29" s="12" t="s">
        <v>122</v>
      </c>
      <c r="R29" s="12" t="s">
        <v>123</v>
      </c>
      <c r="S29" s="12" t="s">
        <v>124</v>
      </c>
      <c r="T29" s="12" t="s">
        <v>122</v>
      </c>
      <c r="U29" s="12" t="s">
        <v>123</v>
      </c>
      <c r="V29" s="12" t="s">
        <v>146</v>
      </c>
      <c r="W29" s="12" t="s">
        <v>181</v>
      </c>
      <c r="X29" s="14">
        <v>43604</v>
      </c>
      <c r="Y29" s="14">
        <v>43605</v>
      </c>
      <c r="Z29" s="13">
        <v>22</v>
      </c>
      <c r="AA29" s="13">
        <v>3000</v>
      </c>
      <c r="AB29" s="17">
        <v>0</v>
      </c>
      <c r="AC29" s="22">
        <v>43607</v>
      </c>
      <c r="AD29" s="7" t="s">
        <v>214</v>
      </c>
      <c r="AE29" s="13">
        <v>22</v>
      </c>
      <c r="AF29" s="15" t="s">
        <v>127</v>
      </c>
      <c r="AG29" s="13" t="s">
        <v>128</v>
      </c>
      <c r="AH29" s="11">
        <v>43672</v>
      </c>
      <c r="AI29" s="11">
        <v>43646</v>
      </c>
      <c r="AJ29" s="16" t="s">
        <v>129</v>
      </c>
    </row>
    <row r="30" spans="1:36" x14ac:dyDescent="0.25">
      <c r="A30" s="16">
        <v>2019</v>
      </c>
      <c r="B30" s="11">
        <v>43556</v>
      </c>
      <c r="C30" s="11">
        <v>43646</v>
      </c>
      <c r="D30" s="17" t="s">
        <v>97</v>
      </c>
      <c r="E30" s="13">
        <v>20</v>
      </c>
      <c r="F30" s="12" t="s">
        <v>152</v>
      </c>
      <c r="G30" s="12" t="s">
        <v>153</v>
      </c>
      <c r="H30" s="12" t="s">
        <v>154</v>
      </c>
      <c r="I30" s="12" t="s">
        <v>131</v>
      </c>
      <c r="J30" s="12" t="s">
        <v>132</v>
      </c>
      <c r="K30" s="12" t="s">
        <v>133</v>
      </c>
      <c r="L30" s="12" t="s">
        <v>101</v>
      </c>
      <c r="M30" s="12" t="s">
        <v>158</v>
      </c>
      <c r="N30" s="12" t="s">
        <v>103</v>
      </c>
      <c r="O30" s="16">
        <v>0</v>
      </c>
      <c r="P30" s="16">
        <v>0</v>
      </c>
      <c r="Q30" s="12" t="s">
        <v>122</v>
      </c>
      <c r="R30" s="12" t="s">
        <v>123</v>
      </c>
      <c r="S30" s="12" t="s">
        <v>124</v>
      </c>
      <c r="T30" s="12" t="s">
        <v>122</v>
      </c>
      <c r="U30" s="12" t="s">
        <v>123</v>
      </c>
      <c r="V30" s="12" t="s">
        <v>146</v>
      </c>
      <c r="W30" s="12" t="s">
        <v>159</v>
      </c>
      <c r="X30" s="22">
        <v>43605</v>
      </c>
      <c r="Y30" s="22">
        <v>43606</v>
      </c>
      <c r="Z30" s="13">
        <v>23</v>
      </c>
      <c r="AA30" s="13">
        <v>4842.6000000000004</v>
      </c>
      <c r="AB30" s="17">
        <v>0</v>
      </c>
      <c r="AC30" s="22">
        <v>43608</v>
      </c>
      <c r="AD30" s="23" t="s">
        <v>219</v>
      </c>
      <c r="AE30" s="13">
        <v>23</v>
      </c>
      <c r="AF30" s="15" t="s">
        <v>127</v>
      </c>
      <c r="AG30" s="13" t="s">
        <v>128</v>
      </c>
      <c r="AH30" s="11">
        <v>43672</v>
      </c>
      <c r="AI30" s="11">
        <v>43646</v>
      </c>
      <c r="AJ30" s="16" t="s">
        <v>129</v>
      </c>
    </row>
    <row r="31" spans="1:36" x14ac:dyDescent="0.25">
      <c r="A31" s="16">
        <v>2019</v>
      </c>
      <c r="B31" s="11">
        <v>43556</v>
      </c>
      <c r="C31" s="11">
        <v>43646</v>
      </c>
      <c r="D31" s="21" t="s">
        <v>97</v>
      </c>
      <c r="E31" s="13">
        <v>22</v>
      </c>
      <c r="F31" s="12" t="s">
        <v>151</v>
      </c>
      <c r="G31" s="12" t="s">
        <v>114</v>
      </c>
      <c r="H31" s="12" t="s">
        <v>115</v>
      </c>
      <c r="I31" s="12" t="s">
        <v>116</v>
      </c>
      <c r="J31" s="12" t="s">
        <v>118</v>
      </c>
      <c r="K31" s="12" t="s">
        <v>120</v>
      </c>
      <c r="L31" s="12" t="s">
        <v>101</v>
      </c>
      <c r="M31" s="12" t="s">
        <v>177</v>
      </c>
      <c r="N31" s="12" t="s">
        <v>103</v>
      </c>
      <c r="O31" s="13">
        <v>0</v>
      </c>
      <c r="P31" s="16">
        <v>0</v>
      </c>
      <c r="Q31" s="12" t="s">
        <v>122</v>
      </c>
      <c r="R31" s="12" t="s">
        <v>123</v>
      </c>
      <c r="S31" s="12" t="s">
        <v>124</v>
      </c>
      <c r="T31" s="12" t="s">
        <v>122</v>
      </c>
      <c r="U31" s="12" t="s">
        <v>123</v>
      </c>
      <c r="V31" s="12" t="s">
        <v>126</v>
      </c>
      <c r="W31" s="12" t="s">
        <v>182</v>
      </c>
      <c r="X31" s="22">
        <v>43606</v>
      </c>
      <c r="Y31" s="22">
        <v>43606</v>
      </c>
      <c r="Z31" s="13">
        <v>24</v>
      </c>
      <c r="AA31" s="13">
        <v>3930.9</v>
      </c>
      <c r="AB31" s="17">
        <v>0</v>
      </c>
      <c r="AC31" s="22">
        <v>43607</v>
      </c>
      <c r="AD31" s="7" t="s">
        <v>215</v>
      </c>
      <c r="AE31" s="13">
        <v>24</v>
      </c>
      <c r="AF31" s="15" t="s">
        <v>127</v>
      </c>
      <c r="AG31" s="13" t="s">
        <v>128</v>
      </c>
      <c r="AH31" s="11">
        <v>43672</v>
      </c>
      <c r="AI31" s="11">
        <v>43646</v>
      </c>
      <c r="AJ31" s="16" t="s">
        <v>129</v>
      </c>
    </row>
    <row r="32" spans="1:36" x14ac:dyDescent="0.25">
      <c r="A32" s="16">
        <v>2019</v>
      </c>
      <c r="B32" s="11">
        <v>43556</v>
      </c>
      <c r="C32" s="11">
        <v>43646</v>
      </c>
      <c r="D32" s="17" t="s">
        <v>97</v>
      </c>
      <c r="E32" s="13">
        <v>20</v>
      </c>
      <c r="F32" s="12" t="s">
        <v>152</v>
      </c>
      <c r="G32" s="12" t="s">
        <v>153</v>
      </c>
      <c r="H32" s="12" t="s">
        <v>154</v>
      </c>
      <c r="I32" s="12" t="s">
        <v>131</v>
      </c>
      <c r="J32" s="12" t="s">
        <v>132</v>
      </c>
      <c r="K32" s="12" t="s">
        <v>133</v>
      </c>
      <c r="L32" s="12" t="s">
        <v>101</v>
      </c>
      <c r="M32" s="12" t="s">
        <v>183</v>
      </c>
      <c r="N32" s="12" t="s">
        <v>103</v>
      </c>
      <c r="O32" s="16">
        <v>0</v>
      </c>
      <c r="P32" s="16">
        <v>0</v>
      </c>
      <c r="Q32" s="12" t="s">
        <v>122</v>
      </c>
      <c r="R32" s="12" t="s">
        <v>123</v>
      </c>
      <c r="S32" s="12" t="s">
        <v>124</v>
      </c>
      <c r="T32" s="12" t="s">
        <v>122</v>
      </c>
      <c r="U32" s="12" t="s">
        <v>184</v>
      </c>
      <c r="V32" s="12" t="s">
        <v>185</v>
      </c>
      <c r="W32" s="12" t="s">
        <v>186</v>
      </c>
      <c r="X32" s="22">
        <v>43615</v>
      </c>
      <c r="Y32" s="22">
        <v>43616</v>
      </c>
      <c r="Z32" s="13">
        <v>25</v>
      </c>
      <c r="AA32" s="13">
        <v>12480.86</v>
      </c>
      <c r="AB32" s="17">
        <v>0</v>
      </c>
      <c r="AC32" s="22">
        <v>43629</v>
      </c>
      <c r="AD32" s="23" t="s">
        <v>220</v>
      </c>
      <c r="AE32" s="13">
        <v>25</v>
      </c>
      <c r="AF32" s="15" t="s">
        <v>127</v>
      </c>
      <c r="AG32" s="13" t="s">
        <v>128</v>
      </c>
      <c r="AH32" s="11">
        <v>43672</v>
      </c>
      <c r="AI32" s="11">
        <v>43646</v>
      </c>
      <c r="AJ32" s="16" t="s">
        <v>129</v>
      </c>
    </row>
    <row r="33" spans="1:36" s="21" customFormat="1" x14ac:dyDescent="0.25">
      <c r="A33" s="16">
        <v>2019</v>
      </c>
      <c r="B33" s="11">
        <v>43556</v>
      </c>
      <c r="C33" s="11">
        <v>43646</v>
      </c>
      <c r="D33" s="17" t="s">
        <v>91</v>
      </c>
      <c r="E33" s="13">
        <v>15</v>
      </c>
      <c r="F33" s="12" t="s">
        <v>163</v>
      </c>
      <c r="G33" s="12" t="s">
        <v>164</v>
      </c>
      <c r="H33" s="12" t="s">
        <v>154</v>
      </c>
      <c r="I33" s="12" t="s">
        <v>165</v>
      </c>
      <c r="J33" s="12" t="s">
        <v>135</v>
      </c>
      <c r="K33" s="12" t="s">
        <v>166</v>
      </c>
      <c r="L33" s="12" t="s">
        <v>101</v>
      </c>
      <c r="M33" s="12" t="s">
        <v>202</v>
      </c>
      <c r="N33" s="12" t="s">
        <v>103</v>
      </c>
      <c r="O33" s="13">
        <v>0</v>
      </c>
      <c r="P33" s="16">
        <v>0</v>
      </c>
      <c r="Q33" s="12" t="s">
        <v>122</v>
      </c>
      <c r="R33" s="12" t="s">
        <v>123</v>
      </c>
      <c r="S33" s="12" t="s">
        <v>124</v>
      </c>
      <c r="T33" s="12" t="s">
        <v>122</v>
      </c>
      <c r="U33" s="12" t="s">
        <v>147</v>
      </c>
      <c r="V33" s="12" t="s">
        <v>148</v>
      </c>
      <c r="W33" s="12" t="s">
        <v>203</v>
      </c>
      <c r="X33" s="22">
        <v>43616</v>
      </c>
      <c r="Y33" s="22">
        <v>43616</v>
      </c>
      <c r="Z33" s="13">
        <v>26</v>
      </c>
      <c r="AA33" s="13">
        <v>8737</v>
      </c>
      <c r="AB33" s="17">
        <v>0</v>
      </c>
      <c r="AC33" s="22">
        <v>43618</v>
      </c>
      <c r="AD33" s="7" t="s">
        <v>204</v>
      </c>
      <c r="AE33" s="13">
        <v>26</v>
      </c>
      <c r="AF33" s="15" t="s">
        <v>127</v>
      </c>
      <c r="AG33" s="13" t="s">
        <v>128</v>
      </c>
      <c r="AH33" s="11">
        <v>43672</v>
      </c>
      <c r="AI33" s="11">
        <v>43646</v>
      </c>
      <c r="AJ33" s="16" t="s">
        <v>129</v>
      </c>
    </row>
    <row r="34" spans="1:36" x14ac:dyDescent="0.25">
      <c r="A34" s="16">
        <v>2019</v>
      </c>
      <c r="B34" s="11">
        <v>43556</v>
      </c>
      <c r="C34" s="11">
        <v>43646</v>
      </c>
      <c r="D34" s="21" t="s">
        <v>91</v>
      </c>
      <c r="E34" s="13">
        <v>15</v>
      </c>
      <c r="F34" s="12" t="s">
        <v>141</v>
      </c>
      <c r="G34" s="12" t="s">
        <v>187</v>
      </c>
      <c r="H34" s="12" t="s">
        <v>137</v>
      </c>
      <c r="I34" s="12" t="s">
        <v>134</v>
      </c>
      <c r="J34" s="12" t="s">
        <v>135</v>
      </c>
      <c r="K34" s="12" t="s">
        <v>136</v>
      </c>
      <c r="L34" s="12" t="s">
        <v>101</v>
      </c>
      <c r="M34" s="12" t="s">
        <v>145</v>
      </c>
      <c r="N34" s="12" t="s">
        <v>103</v>
      </c>
      <c r="O34" s="16">
        <v>0</v>
      </c>
      <c r="P34" s="16">
        <v>0</v>
      </c>
      <c r="Q34" s="12" t="s">
        <v>122</v>
      </c>
      <c r="R34" s="12" t="s">
        <v>123</v>
      </c>
      <c r="S34" s="12" t="s">
        <v>124</v>
      </c>
      <c r="T34" s="12" t="s">
        <v>122</v>
      </c>
      <c r="U34" s="12" t="s">
        <v>123</v>
      </c>
      <c r="V34" s="12" t="s">
        <v>126</v>
      </c>
      <c r="W34" s="12" t="s">
        <v>145</v>
      </c>
      <c r="X34" s="22">
        <v>43618</v>
      </c>
      <c r="Y34" s="22">
        <v>43619</v>
      </c>
      <c r="Z34" s="13">
        <v>27</v>
      </c>
      <c r="AA34" s="13">
        <v>2513.2600000000002</v>
      </c>
      <c r="AB34" s="17">
        <v>0</v>
      </c>
      <c r="AC34" s="22">
        <v>43621</v>
      </c>
      <c r="AD34" s="23" t="s">
        <v>228</v>
      </c>
      <c r="AE34" s="13">
        <v>27</v>
      </c>
      <c r="AF34" s="15" t="s">
        <v>127</v>
      </c>
      <c r="AG34" s="13" t="s">
        <v>128</v>
      </c>
      <c r="AH34" s="11">
        <v>43672</v>
      </c>
      <c r="AI34" s="11">
        <v>43646</v>
      </c>
      <c r="AJ34" s="16" t="s">
        <v>129</v>
      </c>
    </row>
    <row r="35" spans="1:36" x14ac:dyDescent="0.25">
      <c r="A35" s="16">
        <v>2019</v>
      </c>
      <c r="B35" s="11">
        <v>43556</v>
      </c>
      <c r="C35" s="11">
        <v>43646</v>
      </c>
      <c r="D35" s="21" t="s">
        <v>91</v>
      </c>
      <c r="E35" s="13">
        <v>15</v>
      </c>
      <c r="F35" s="12" t="s">
        <v>141</v>
      </c>
      <c r="G35" s="12" t="s">
        <v>187</v>
      </c>
      <c r="H35" s="12" t="s">
        <v>137</v>
      </c>
      <c r="I35" s="12" t="s">
        <v>188</v>
      </c>
      <c r="J35" s="12" t="s">
        <v>133</v>
      </c>
      <c r="K35" s="12" t="s">
        <v>189</v>
      </c>
      <c r="L35" s="12" t="s">
        <v>101</v>
      </c>
      <c r="M35" s="12" t="s">
        <v>145</v>
      </c>
      <c r="N35" s="12" t="s">
        <v>103</v>
      </c>
      <c r="O35" s="16">
        <v>0</v>
      </c>
      <c r="P35" s="16">
        <v>0</v>
      </c>
      <c r="Q35" s="12" t="s">
        <v>122</v>
      </c>
      <c r="R35" s="12" t="s">
        <v>123</v>
      </c>
      <c r="S35" s="12" t="s">
        <v>124</v>
      </c>
      <c r="T35" s="12" t="s">
        <v>122</v>
      </c>
      <c r="U35" s="12" t="s">
        <v>123</v>
      </c>
      <c r="V35" s="12" t="s">
        <v>126</v>
      </c>
      <c r="W35" s="12" t="s">
        <v>145</v>
      </c>
      <c r="X35" s="22">
        <v>43621</v>
      </c>
      <c r="Y35" s="22">
        <v>43621</v>
      </c>
      <c r="Z35" s="13">
        <v>28</v>
      </c>
      <c r="AA35" s="13">
        <v>600</v>
      </c>
      <c r="AB35" s="17">
        <v>0</v>
      </c>
      <c r="AC35" s="22">
        <v>43625</v>
      </c>
      <c r="AD35" s="23" t="s">
        <v>234</v>
      </c>
      <c r="AE35" s="13">
        <v>28</v>
      </c>
      <c r="AF35" s="15" t="s">
        <v>127</v>
      </c>
      <c r="AG35" s="13" t="s">
        <v>128</v>
      </c>
      <c r="AH35" s="11">
        <v>43672</v>
      </c>
      <c r="AI35" s="11">
        <v>43646</v>
      </c>
      <c r="AJ35" s="16" t="s">
        <v>129</v>
      </c>
    </row>
    <row r="36" spans="1:36" x14ac:dyDescent="0.25">
      <c r="A36" s="16">
        <v>2019</v>
      </c>
      <c r="B36" s="11">
        <v>43556</v>
      </c>
      <c r="C36" s="11">
        <v>43646</v>
      </c>
      <c r="D36" s="21" t="s">
        <v>97</v>
      </c>
      <c r="E36" s="13">
        <v>22</v>
      </c>
      <c r="F36" s="12" t="s">
        <v>151</v>
      </c>
      <c r="G36" s="12" t="s">
        <v>114</v>
      </c>
      <c r="H36" s="12" t="s">
        <v>115</v>
      </c>
      <c r="I36" s="12" t="s">
        <v>116</v>
      </c>
      <c r="J36" s="12" t="s">
        <v>118</v>
      </c>
      <c r="K36" s="12" t="s">
        <v>120</v>
      </c>
      <c r="L36" s="12" t="s">
        <v>101</v>
      </c>
      <c r="M36" s="12" t="s">
        <v>192</v>
      </c>
      <c r="N36" s="12" t="s">
        <v>103</v>
      </c>
      <c r="O36" s="13">
        <v>0</v>
      </c>
      <c r="P36" s="16">
        <v>0</v>
      </c>
      <c r="Q36" s="12" t="s">
        <v>122</v>
      </c>
      <c r="R36" s="12" t="s">
        <v>123</v>
      </c>
      <c r="S36" s="12" t="s">
        <v>124</v>
      </c>
      <c r="T36" s="12" t="s">
        <v>122</v>
      </c>
      <c r="U36" s="12" t="s">
        <v>190</v>
      </c>
      <c r="V36" s="12" t="s">
        <v>191</v>
      </c>
      <c r="W36" s="12" t="s">
        <v>201</v>
      </c>
      <c r="X36" s="22">
        <v>43625</v>
      </c>
      <c r="Y36" s="22">
        <v>43627</v>
      </c>
      <c r="Z36" s="13">
        <v>29</v>
      </c>
      <c r="AA36" s="13">
        <v>9000</v>
      </c>
      <c r="AB36" s="17">
        <v>0</v>
      </c>
      <c r="AC36" s="22">
        <v>43629</v>
      </c>
      <c r="AD36" s="7" t="s">
        <v>216</v>
      </c>
      <c r="AE36" s="13">
        <v>29</v>
      </c>
      <c r="AF36" s="15" t="s">
        <v>127</v>
      </c>
      <c r="AG36" s="13" t="s">
        <v>128</v>
      </c>
      <c r="AH36" s="11">
        <v>43672</v>
      </c>
      <c r="AI36" s="11">
        <v>43646</v>
      </c>
      <c r="AJ36" s="16" t="s">
        <v>129</v>
      </c>
    </row>
    <row r="37" spans="1:36" s="21" customFormat="1" x14ac:dyDescent="0.25">
      <c r="A37" s="16">
        <v>2019</v>
      </c>
      <c r="B37" s="11">
        <v>43556</v>
      </c>
      <c r="C37" s="11">
        <v>43646</v>
      </c>
      <c r="D37" s="21" t="s">
        <v>97</v>
      </c>
      <c r="E37" s="13">
        <v>22</v>
      </c>
      <c r="F37" s="12" t="s">
        <v>151</v>
      </c>
      <c r="G37" s="12" t="s">
        <v>114</v>
      </c>
      <c r="H37" s="12" t="s">
        <v>115</v>
      </c>
      <c r="I37" s="12" t="s">
        <v>116</v>
      </c>
      <c r="J37" s="12" t="s">
        <v>118</v>
      </c>
      <c r="K37" s="12" t="s">
        <v>120</v>
      </c>
      <c r="L37" s="12" t="s">
        <v>102</v>
      </c>
      <c r="M37" s="12" t="s">
        <v>199</v>
      </c>
      <c r="N37" s="12" t="s">
        <v>103</v>
      </c>
      <c r="O37" s="13">
        <v>0</v>
      </c>
      <c r="P37" s="16">
        <v>0</v>
      </c>
      <c r="Q37" s="12" t="s">
        <v>122</v>
      </c>
      <c r="R37" s="12" t="s">
        <v>123</v>
      </c>
      <c r="S37" s="12" t="s">
        <v>124</v>
      </c>
      <c r="T37" s="12" t="s">
        <v>122</v>
      </c>
      <c r="U37" s="12" t="s">
        <v>190</v>
      </c>
      <c r="V37" s="12" t="s">
        <v>191</v>
      </c>
      <c r="W37" s="12" t="s">
        <v>200</v>
      </c>
      <c r="X37" s="22">
        <v>43625</v>
      </c>
      <c r="Y37" s="22">
        <v>43625</v>
      </c>
      <c r="Z37" s="13">
        <v>30</v>
      </c>
      <c r="AA37" s="13">
        <v>1138</v>
      </c>
      <c r="AB37" s="17">
        <v>0</v>
      </c>
      <c r="AC37" s="22">
        <v>43629</v>
      </c>
      <c r="AD37" s="23" t="s">
        <v>216</v>
      </c>
      <c r="AE37" s="13">
        <v>30</v>
      </c>
      <c r="AF37" s="15" t="s">
        <v>127</v>
      </c>
      <c r="AG37" s="13" t="s">
        <v>128</v>
      </c>
      <c r="AH37" s="11">
        <v>43672</v>
      </c>
      <c r="AI37" s="11">
        <v>43646</v>
      </c>
      <c r="AJ37" s="16" t="s">
        <v>129</v>
      </c>
    </row>
    <row r="38" spans="1:36" x14ac:dyDescent="0.25">
      <c r="A38" s="16">
        <v>2019</v>
      </c>
      <c r="B38" s="11">
        <v>43556</v>
      </c>
      <c r="C38" s="11">
        <v>43646</v>
      </c>
      <c r="D38" s="21" t="s">
        <v>91</v>
      </c>
      <c r="E38" s="13">
        <v>15</v>
      </c>
      <c r="F38" s="12" t="s">
        <v>141</v>
      </c>
      <c r="G38" s="12" t="s">
        <v>187</v>
      </c>
      <c r="H38" s="12" t="s">
        <v>137</v>
      </c>
      <c r="I38" s="12" t="s">
        <v>188</v>
      </c>
      <c r="J38" s="12" t="s">
        <v>133</v>
      </c>
      <c r="K38" s="12" t="s">
        <v>189</v>
      </c>
      <c r="L38" s="12" t="s">
        <v>101</v>
      </c>
      <c r="M38" s="12" t="s">
        <v>145</v>
      </c>
      <c r="N38" s="12" t="s">
        <v>103</v>
      </c>
      <c r="O38" s="16">
        <v>0</v>
      </c>
      <c r="P38" s="16">
        <v>0</v>
      </c>
      <c r="Q38" s="12" t="s">
        <v>122</v>
      </c>
      <c r="R38" s="12" t="s">
        <v>123</v>
      </c>
      <c r="S38" s="12" t="s">
        <v>124</v>
      </c>
      <c r="T38" s="12" t="s">
        <v>122</v>
      </c>
      <c r="U38" s="12" t="s">
        <v>123</v>
      </c>
      <c r="V38" s="12" t="s">
        <v>126</v>
      </c>
      <c r="W38" s="12" t="s">
        <v>145</v>
      </c>
      <c r="X38" s="22">
        <v>43626</v>
      </c>
      <c r="Y38" s="22">
        <v>43626</v>
      </c>
      <c r="Z38" s="13">
        <v>31</v>
      </c>
      <c r="AA38" s="13">
        <v>600</v>
      </c>
      <c r="AB38" s="17">
        <v>0</v>
      </c>
      <c r="AC38" s="22">
        <v>43656</v>
      </c>
      <c r="AD38" s="23" t="s">
        <v>235</v>
      </c>
      <c r="AE38" s="13">
        <v>31</v>
      </c>
      <c r="AF38" s="15" t="s">
        <v>127</v>
      </c>
      <c r="AG38" s="13" t="s">
        <v>128</v>
      </c>
      <c r="AH38" s="11">
        <v>43672</v>
      </c>
      <c r="AI38" s="11">
        <v>43646</v>
      </c>
      <c r="AJ38" s="16" t="s">
        <v>129</v>
      </c>
    </row>
    <row r="39" spans="1:36" x14ac:dyDescent="0.25">
      <c r="A39" s="16">
        <v>2019</v>
      </c>
      <c r="B39" s="11">
        <v>43556</v>
      </c>
      <c r="C39" s="11">
        <v>43646</v>
      </c>
      <c r="D39" s="17" t="s">
        <v>97</v>
      </c>
      <c r="E39" s="13">
        <v>20</v>
      </c>
      <c r="F39" s="12" t="s">
        <v>152</v>
      </c>
      <c r="G39" s="12" t="s">
        <v>153</v>
      </c>
      <c r="H39" s="12" t="s">
        <v>154</v>
      </c>
      <c r="I39" s="12" t="s">
        <v>131</v>
      </c>
      <c r="J39" s="12" t="s">
        <v>132</v>
      </c>
      <c r="K39" s="12" t="s">
        <v>133</v>
      </c>
      <c r="L39" s="12" t="s">
        <v>101</v>
      </c>
      <c r="M39" s="12" t="s">
        <v>193</v>
      </c>
      <c r="N39" s="12" t="s">
        <v>103</v>
      </c>
      <c r="O39" s="16">
        <v>0</v>
      </c>
      <c r="P39" s="16">
        <v>0</v>
      </c>
      <c r="Q39" s="12" t="s">
        <v>122</v>
      </c>
      <c r="R39" s="12" t="s">
        <v>123</v>
      </c>
      <c r="S39" s="12" t="s">
        <v>124</v>
      </c>
      <c r="T39" s="12" t="s">
        <v>122</v>
      </c>
      <c r="U39" s="12" t="s">
        <v>125</v>
      </c>
      <c r="V39" s="12" t="s">
        <v>125</v>
      </c>
      <c r="W39" s="12" t="s">
        <v>194</v>
      </c>
      <c r="X39" s="22">
        <v>43633</v>
      </c>
      <c r="Y39" s="22">
        <v>43634</v>
      </c>
      <c r="Z39" s="13">
        <v>32</v>
      </c>
      <c r="AA39" s="13">
        <v>17384.05</v>
      </c>
      <c r="AB39" s="17">
        <v>0</v>
      </c>
      <c r="AC39" s="22">
        <v>43635</v>
      </c>
      <c r="AD39" s="23" t="s">
        <v>238</v>
      </c>
      <c r="AE39" s="13">
        <v>32</v>
      </c>
      <c r="AF39" s="15" t="s">
        <v>127</v>
      </c>
      <c r="AG39" s="13" t="s">
        <v>128</v>
      </c>
      <c r="AH39" s="11">
        <v>43672</v>
      </c>
      <c r="AI39" s="11">
        <v>43646</v>
      </c>
      <c r="AJ39" s="16" t="s">
        <v>129</v>
      </c>
    </row>
    <row r="40" spans="1:36" x14ac:dyDescent="0.25">
      <c r="A40" s="16">
        <v>2019</v>
      </c>
      <c r="B40" s="11">
        <v>43556</v>
      </c>
      <c r="C40" s="11">
        <v>43646</v>
      </c>
      <c r="D40" s="21" t="s">
        <v>91</v>
      </c>
      <c r="E40" s="13">
        <v>15</v>
      </c>
      <c r="F40" s="12" t="s">
        <v>141</v>
      </c>
      <c r="G40" s="12" t="s">
        <v>187</v>
      </c>
      <c r="H40" s="12" t="s">
        <v>137</v>
      </c>
      <c r="I40" s="12" t="s">
        <v>134</v>
      </c>
      <c r="J40" s="12" t="s">
        <v>135</v>
      </c>
      <c r="K40" s="12" t="s">
        <v>136</v>
      </c>
      <c r="L40" s="12" t="s">
        <v>101</v>
      </c>
      <c r="M40" s="12" t="s">
        <v>145</v>
      </c>
      <c r="N40" s="12" t="s">
        <v>103</v>
      </c>
      <c r="O40" s="16">
        <v>0</v>
      </c>
      <c r="P40" s="16">
        <v>0</v>
      </c>
      <c r="Q40" s="12" t="s">
        <v>122</v>
      </c>
      <c r="R40" s="12" t="s">
        <v>123</v>
      </c>
      <c r="S40" s="12" t="s">
        <v>124</v>
      </c>
      <c r="T40" s="12" t="s">
        <v>122</v>
      </c>
      <c r="U40" s="12" t="s">
        <v>123</v>
      </c>
      <c r="V40" s="12" t="s">
        <v>126</v>
      </c>
      <c r="W40" s="12" t="s">
        <v>145</v>
      </c>
      <c r="X40" s="22">
        <v>43634</v>
      </c>
      <c r="Y40" s="22">
        <v>43634</v>
      </c>
      <c r="Z40" s="13">
        <v>33</v>
      </c>
      <c r="AA40" s="13">
        <v>600</v>
      </c>
      <c r="AB40" s="17">
        <v>0</v>
      </c>
      <c r="AC40" s="22">
        <v>43636</v>
      </c>
      <c r="AD40" s="23" t="s">
        <v>229</v>
      </c>
      <c r="AE40" s="13">
        <v>33</v>
      </c>
      <c r="AF40" s="15" t="s">
        <v>127</v>
      </c>
      <c r="AG40" s="13" t="s">
        <v>128</v>
      </c>
      <c r="AH40" s="11">
        <v>43672</v>
      </c>
      <c r="AI40" s="11">
        <v>43646</v>
      </c>
      <c r="AJ40" s="16" t="s">
        <v>129</v>
      </c>
    </row>
    <row r="41" spans="1:36" x14ac:dyDescent="0.25">
      <c r="A41" s="16">
        <v>2019</v>
      </c>
      <c r="B41" s="11">
        <v>43556</v>
      </c>
      <c r="C41" s="11">
        <v>43646</v>
      </c>
      <c r="D41" s="17" t="s">
        <v>97</v>
      </c>
      <c r="E41" s="13">
        <v>20</v>
      </c>
      <c r="F41" s="12" t="s">
        <v>152</v>
      </c>
      <c r="G41" s="12" t="s">
        <v>153</v>
      </c>
      <c r="H41" s="12" t="s">
        <v>154</v>
      </c>
      <c r="I41" s="12" t="s">
        <v>117</v>
      </c>
      <c r="J41" s="12" t="s">
        <v>119</v>
      </c>
      <c r="K41" s="12" t="s">
        <v>121</v>
      </c>
      <c r="L41" s="12" t="s">
        <v>101</v>
      </c>
      <c r="M41" s="12" t="s">
        <v>197</v>
      </c>
      <c r="N41" s="12" t="s">
        <v>103</v>
      </c>
      <c r="O41" s="16">
        <v>0</v>
      </c>
      <c r="P41" s="16">
        <v>0</v>
      </c>
      <c r="Q41" s="12" t="s">
        <v>122</v>
      </c>
      <c r="R41" s="12" t="s">
        <v>123</v>
      </c>
      <c r="S41" s="12" t="s">
        <v>124</v>
      </c>
      <c r="T41" s="12" t="s">
        <v>122</v>
      </c>
      <c r="U41" s="12" t="s">
        <v>125</v>
      </c>
      <c r="V41" s="12" t="s">
        <v>125</v>
      </c>
      <c r="W41" s="12" t="s">
        <v>198</v>
      </c>
      <c r="X41" s="22">
        <v>43633</v>
      </c>
      <c r="Y41" s="22">
        <v>43635</v>
      </c>
      <c r="Z41" s="13">
        <v>34</v>
      </c>
      <c r="AA41" s="13">
        <v>21007.5</v>
      </c>
      <c r="AB41" s="17">
        <v>0</v>
      </c>
      <c r="AC41" s="22">
        <v>43641</v>
      </c>
      <c r="AD41" s="23" t="s">
        <v>223</v>
      </c>
      <c r="AE41" s="13">
        <v>34</v>
      </c>
      <c r="AF41" s="15" t="s">
        <v>127</v>
      </c>
      <c r="AG41" s="13" t="s">
        <v>128</v>
      </c>
      <c r="AH41" s="11">
        <v>43672</v>
      </c>
      <c r="AI41" s="11">
        <v>43646</v>
      </c>
      <c r="AJ41" s="16" t="s">
        <v>129</v>
      </c>
    </row>
    <row r="42" spans="1:36" x14ac:dyDescent="0.25">
      <c r="A42" s="16">
        <v>2019</v>
      </c>
      <c r="B42" s="11">
        <v>43556</v>
      </c>
      <c r="C42" s="11">
        <v>43646</v>
      </c>
      <c r="D42" s="21" t="s">
        <v>91</v>
      </c>
      <c r="E42" s="13">
        <v>15</v>
      </c>
      <c r="F42" s="12" t="s">
        <v>141</v>
      </c>
      <c r="G42" s="12" t="s">
        <v>187</v>
      </c>
      <c r="H42" s="12" t="s">
        <v>137</v>
      </c>
      <c r="I42" s="12" t="s">
        <v>188</v>
      </c>
      <c r="J42" s="12" t="s">
        <v>133</v>
      </c>
      <c r="K42" s="12" t="s">
        <v>189</v>
      </c>
      <c r="L42" s="12" t="s">
        <v>101</v>
      </c>
      <c r="M42" s="12" t="s">
        <v>145</v>
      </c>
      <c r="N42" s="12" t="s">
        <v>103</v>
      </c>
      <c r="O42" s="16">
        <v>0</v>
      </c>
      <c r="P42" s="16">
        <v>0</v>
      </c>
      <c r="Q42" s="12" t="s">
        <v>122</v>
      </c>
      <c r="R42" s="12" t="s">
        <v>123</v>
      </c>
      <c r="S42" s="12" t="s">
        <v>124</v>
      </c>
      <c r="T42" s="12" t="s">
        <v>122</v>
      </c>
      <c r="U42" s="12" t="s">
        <v>123</v>
      </c>
      <c r="V42" s="12" t="s">
        <v>126</v>
      </c>
      <c r="W42" s="12" t="s">
        <v>145</v>
      </c>
      <c r="X42" s="22">
        <v>43637</v>
      </c>
      <c r="Y42" s="22">
        <v>43637</v>
      </c>
      <c r="Z42" s="13">
        <v>35</v>
      </c>
      <c r="AA42" s="13">
        <v>600</v>
      </c>
      <c r="AB42" s="17">
        <v>0</v>
      </c>
      <c r="AC42" s="22">
        <v>43656</v>
      </c>
      <c r="AD42" s="23" t="s">
        <v>236</v>
      </c>
      <c r="AE42" s="13">
        <v>35</v>
      </c>
      <c r="AF42" s="15" t="s">
        <v>127</v>
      </c>
      <c r="AG42" s="13" t="s">
        <v>128</v>
      </c>
      <c r="AH42" s="11">
        <v>43672</v>
      </c>
      <c r="AI42" s="11">
        <v>43646</v>
      </c>
      <c r="AJ42" s="16" t="s">
        <v>129</v>
      </c>
    </row>
    <row r="43" spans="1:36" x14ac:dyDescent="0.25">
      <c r="A43" s="16">
        <v>2019</v>
      </c>
      <c r="B43" s="11">
        <v>43556</v>
      </c>
      <c r="C43" s="11">
        <v>43646</v>
      </c>
      <c r="D43" s="17" t="s">
        <v>91</v>
      </c>
      <c r="E43" s="16">
        <v>15</v>
      </c>
      <c r="F43" s="12" t="s">
        <v>141</v>
      </c>
      <c r="G43" s="12" t="s">
        <v>149</v>
      </c>
      <c r="H43" s="12" t="s">
        <v>137</v>
      </c>
      <c r="I43" s="12" t="s">
        <v>142</v>
      </c>
      <c r="J43" s="12" t="s">
        <v>143</v>
      </c>
      <c r="K43" s="12" t="s">
        <v>144</v>
      </c>
      <c r="L43" s="12" t="s">
        <v>101</v>
      </c>
      <c r="M43" s="12" t="s">
        <v>145</v>
      </c>
      <c r="N43" s="12" t="s">
        <v>103</v>
      </c>
      <c r="O43" s="16">
        <v>0</v>
      </c>
      <c r="P43" s="16">
        <v>0</v>
      </c>
      <c r="Q43" s="12" t="s">
        <v>122</v>
      </c>
      <c r="R43" s="12" t="s">
        <v>123</v>
      </c>
      <c r="S43" s="12" t="s">
        <v>124</v>
      </c>
      <c r="T43" s="12" t="s">
        <v>122</v>
      </c>
      <c r="U43" s="12" t="s">
        <v>123</v>
      </c>
      <c r="V43" s="12" t="s">
        <v>126</v>
      </c>
      <c r="W43" s="12" t="s">
        <v>150</v>
      </c>
      <c r="X43" s="22">
        <v>43642</v>
      </c>
      <c r="Y43" s="22">
        <v>43642</v>
      </c>
      <c r="Z43" s="13">
        <v>36</v>
      </c>
      <c r="AA43" s="13">
        <v>600</v>
      </c>
      <c r="AB43" s="17">
        <v>0</v>
      </c>
      <c r="AC43" s="22">
        <v>43643</v>
      </c>
      <c r="AD43" s="7" t="s">
        <v>207</v>
      </c>
      <c r="AE43" s="13">
        <v>36</v>
      </c>
      <c r="AF43" s="15" t="s">
        <v>127</v>
      </c>
      <c r="AG43" s="13" t="s">
        <v>128</v>
      </c>
      <c r="AH43" s="11">
        <v>43672</v>
      </c>
      <c r="AI43" s="11">
        <v>43646</v>
      </c>
      <c r="AJ43" s="16" t="s">
        <v>129</v>
      </c>
    </row>
    <row r="44" spans="1:36" x14ac:dyDescent="0.25">
      <c r="A44" s="16">
        <v>2019</v>
      </c>
      <c r="B44" s="11">
        <v>43556</v>
      </c>
      <c r="C44" s="11">
        <v>43646</v>
      </c>
      <c r="D44" s="21" t="s">
        <v>91</v>
      </c>
      <c r="E44" s="13">
        <v>15</v>
      </c>
      <c r="F44" s="12" t="s">
        <v>141</v>
      </c>
      <c r="G44" s="12" t="s">
        <v>187</v>
      </c>
      <c r="H44" s="12" t="s">
        <v>137</v>
      </c>
      <c r="I44" s="12" t="s">
        <v>134</v>
      </c>
      <c r="J44" s="12" t="s">
        <v>135</v>
      </c>
      <c r="K44" s="12" t="s">
        <v>136</v>
      </c>
      <c r="L44" s="12" t="s">
        <v>101</v>
      </c>
      <c r="M44" s="12" t="s">
        <v>145</v>
      </c>
      <c r="N44" s="12" t="s">
        <v>103</v>
      </c>
      <c r="O44" s="16">
        <v>0</v>
      </c>
      <c r="P44" s="16">
        <v>0</v>
      </c>
      <c r="Q44" s="12" t="s">
        <v>122</v>
      </c>
      <c r="R44" s="12" t="s">
        <v>123</v>
      </c>
      <c r="S44" s="12" t="s">
        <v>124</v>
      </c>
      <c r="T44" s="12" t="s">
        <v>122</v>
      </c>
      <c r="U44" s="12" t="s">
        <v>123</v>
      </c>
      <c r="V44" s="12" t="s">
        <v>146</v>
      </c>
      <c r="W44" s="12" t="s">
        <v>145</v>
      </c>
      <c r="X44" s="22">
        <v>43643</v>
      </c>
      <c r="Y44" s="22">
        <v>43644</v>
      </c>
      <c r="Z44" s="13">
        <v>37</v>
      </c>
      <c r="AA44" s="13">
        <v>2513.9899999999998</v>
      </c>
      <c r="AB44" s="17">
        <v>0</v>
      </c>
      <c r="AC44" s="22">
        <v>43647</v>
      </c>
      <c r="AD44" s="23" t="s">
        <v>230</v>
      </c>
      <c r="AE44" s="13">
        <v>37</v>
      </c>
      <c r="AF44" s="15" t="s">
        <v>127</v>
      </c>
      <c r="AG44" s="13" t="s">
        <v>128</v>
      </c>
      <c r="AH44" s="11">
        <v>43672</v>
      </c>
      <c r="AI44" s="11">
        <v>43646</v>
      </c>
      <c r="AJ44" s="16" t="s">
        <v>129</v>
      </c>
    </row>
    <row r="45" spans="1:36" x14ac:dyDescent="0.25">
      <c r="A45" s="16">
        <v>2019</v>
      </c>
      <c r="B45" s="11">
        <v>43556</v>
      </c>
      <c r="C45" s="11">
        <v>43646</v>
      </c>
      <c r="D45" s="21" t="s">
        <v>91</v>
      </c>
      <c r="E45" s="13">
        <v>15</v>
      </c>
      <c r="F45" s="12" t="s">
        <v>141</v>
      </c>
      <c r="G45" s="12" t="s">
        <v>187</v>
      </c>
      <c r="H45" s="12" t="s">
        <v>137</v>
      </c>
      <c r="I45" s="12" t="s">
        <v>188</v>
      </c>
      <c r="J45" s="12" t="s">
        <v>133</v>
      </c>
      <c r="K45" s="12" t="s">
        <v>189</v>
      </c>
      <c r="L45" s="12" t="s">
        <v>101</v>
      </c>
      <c r="M45" s="12" t="s">
        <v>145</v>
      </c>
      <c r="N45" s="12" t="s">
        <v>103</v>
      </c>
      <c r="O45" s="16">
        <v>0</v>
      </c>
      <c r="P45" s="16">
        <v>0</v>
      </c>
      <c r="Q45" s="12" t="s">
        <v>122</v>
      </c>
      <c r="R45" s="12" t="s">
        <v>123</v>
      </c>
      <c r="S45" s="12" t="s">
        <v>124</v>
      </c>
      <c r="T45" s="12" t="s">
        <v>122</v>
      </c>
      <c r="U45" s="12" t="s">
        <v>123</v>
      </c>
      <c r="V45" s="12" t="s">
        <v>126</v>
      </c>
      <c r="W45" s="12" t="s">
        <v>145</v>
      </c>
      <c r="X45" s="22">
        <v>43645</v>
      </c>
      <c r="Y45" s="22">
        <v>43645</v>
      </c>
      <c r="Z45" s="13">
        <v>38</v>
      </c>
      <c r="AA45" s="13">
        <v>600</v>
      </c>
      <c r="AB45" s="17">
        <v>0</v>
      </c>
      <c r="AC45" s="22">
        <v>43656</v>
      </c>
      <c r="AD45" s="23" t="s">
        <v>237</v>
      </c>
      <c r="AE45" s="13">
        <v>38</v>
      </c>
      <c r="AF45" s="15" t="s">
        <v>127</v>
      </c>
      <c r="AG45" s="13" t="s">
        <v>128</v>
      </c>
      <c r="AH45" s="11">
        <v>43672</v>
      </c>
      <c r="AI45" s="11">
        <v>43646</v>
      </c>
      <c r="AJ45" s="16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1">
      <formula1>Hidden_13</formula1>
    </dataValidation>
    <dataValidation type="list" allowBlank="1" showErrorMessage="1" sqref="L8:L121">
      <formula1>Hidden_211</formula1>
    </dataValidation>
    <dataValidation type="list" allowBlank="1" showErrorMessage="1" sqref="N8:N121">
      <formula1>Hidden_313</formula1>
    </dataValidation>
  </dataValidations>
  <hyperlinks>
    <hyperlink ref="AF17" r:id="rId1"/>
    <hyperlink ref="AX9" r:id="rId2" display="http://www.tje-bc.gob.mx/docs/fracciones/1491799334LEYENDA%20NO%20DATO.pdf"/>
    <hyperlink ref="AF10" r:id="rId3"/>
    <hyperlink ref="AD28" r:id="rId4"/>
    <hyperlink ref="AD29" r:id="rId5"/>
    <hyperlink ref="AD31" r:id="rId6"/>
    <hyperlink ref="AD36" r:id="rId7"/>
    <hyperlink ref="AD43" r:id="rId8"/>
    <hyperlink ref="AD15" r:id="rId9"/>
    <hyperlink ref="AD33" r:id="rId10"/>
  </hyperlinks>
  <pageMargins left="0.70866141732283472" right="0.70866141732283472" top="0.74803149606299213" bottom="0.74803149606299213" header="0.31496062992125984" footer="0.31496062992125984"/>
  <pageSetup paperSize="5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opLeftCell="A3" zoomScaleNormal="100" workbookViewId="0">
      <pane xSplit="1" ySplit="1" topLeftCell="C4" activePane="bottomRight" state="frozen"/>
      <selection activeCell="A3" sqref="A3"/>
      <selection pane="topRight" activeCell="B3" sqref="B3"/>
      <selection pane="bottomLeft" activeCell="A4" sqref="A4"/>
      <selection pane="bottomRight" activeCell="A3" sqref="A3"/>
    </sheetView>
  </sheetViews>
  <sheetFormatPr baseColWidth="10" defaultColWidth="9.140625" defaultRowHeight="15" x14ac:dyDescent="0.25"/>
  <cols>
    <col min="1" max="1" width="5" bestFit="1" customWidth="1"/>
    <col min="2" max="2" width="75" customWidth="1"/>
    <col min="3" max="3" width="79.28515625" customWidth="1"/>
    <col min="4" max="4" width="94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24" t="s">
        <v>108</v>
      </c>
      <c r="B3" s="1" t="s">
        <v>109</v>
      </c>
      <c r="C3" s="1" t="s">
        <v>110</v>
      </c>
      <c r="D3" s="1" t="s">
        <v>111</v>
      </c>
    </row>
    <row r="4" spans="1:4" s="17" customFormat="1" x14ac:dyDescent="0.25">
      <c r="A4" s="16">
        <v>1</v>
      </c>
      <c r="B4" s="18">
        <v>37501</v>
      </c>
      <c r="C4" s="19" t="s">
        <v>130</v>
      </c>
      <c r="D4" s="16">
        <v>600</v>
      </c>
    </row>
    <row r="5" spans="1:4" s="17" customFormat="1" x14ac:dyDescent="0.25">
      <c r="A5" s="16">
        <v>2</v>
      </c>
      <c r="B5" s="18">
        <v>37501</v>
      </c>
      <c r="C5" s="19" t="s">
        <v>130</v>
      </c>
      <c r="D5" s="16">
        <v>600</v>
      </c>
    </row>
    <row r="6" spans="1:4" s="17" customFormat="1" x14ac:dyDescent="0.25">
      <c r="A6" s="16">
        <v>3</v>
      </c>
      <c r="B6" s="18">
        <v>37501</v>
      </c>
      <c r="C6" s="19" t="s">
        <v>130</v>
      </c>
      <c r="D6" s="16">
        <v>3000</v>
      </c>
    </row>
    <row r="7" spans="1:4" s="17" customFormat="1" x14ac:dyDescent="0.25">
      <c r="A7" s="13">
        <v>3</v>
      </c>
      <c r="B7" s="26">
        <v>37903</v>
      </c>
      <c r="C7" s="19" t="s">
        <v>241</v>
      </c>
      <c r="D7" s="13">
        <v>3441</v>
      </c>
    </row>
    <row r="8" spans="1:4" s="17" customFormat="1" x14ac:dyDescent="0.25">
      <c r="A8" s="13">
        <v>4</v>
      </c>
      <c r="B8" s="18">
        <v>37501</v>
      </c>
      <c r="C8" s="19" t="s">
        <v>130</v>
      </c>
      <c r="D8" s="13">
        <v>3000</v>
      </c>
    </row>
    <row r="9" spans="1:4" s="17" customFormat="1" x14ac:dyDescent="0.25">
      <c r="A9" s="13">
        <v>5</v>
      </c>
      <c r="B9" s="18">
        <v>37501</v>
      </c>
      <c r="C9" s="19" t="s">
        <v>130</v>
      </c>
      <c r="D9" s="13">
        <v>1500</v>
      </c>
    </row>
    <row r="10" spans="1:4" s="17" customFormat="1" x14ac:dyDescent="0.25">
      <c r="A10" s="13">
        <v>6</v>
      </c>
      <c r="B10" s="18">
        <v>37501</v>
      </c>
      <c r="C10" s="19" t="s">
        <v>130</v>
      </c>
      <c r="D10" s="13">
        <v>5000</v>
      </c>
    </row>
    <row r="11" spans="1:4" s="17" customFormat="1" x14ac:dyDescent="0.25">
      <c r="A11" s="13">
        <v>6</v>
      </c>
      <c r="B11" s="18">
        <v>37101</v>
      </c>
      <c r="C11" s="19" t="s">
        <v>242</v>
      </c>
      <c r="D11" s="13">
        <v>5634</v>
      </c>
    </row>
    <row r="12" spans="1:4" s="17" customFormat="1" x14ac:dyDescent="0.25">
      <c r="A12" s="13">
        <v>6</v>
      </c>
      <c r="B12" s="26">
        <v>37903</v>
      </c>
      <c r="C12" s="19" t="s">
        <v>241</v>
      </c>
      <c r="D12" s="13">
        <v>2293.33</v>
      </c>
    </row>
    <row r="13" spans="1:4" s="17" customFormat="1" x14ac:dyDescent="0.25">
      <c r="A13" s="13">
        <v>7</v>
      </c>
      <c r="B13" s="18">
        <v>37501</v>
      </c>
      <c r="C13" s="19" t="s">
        <v>130</v>
      </c>
      <c r="D13" s="13">
        <v>3000</v>
      </c>
    </row>
    <row r="14" spans="1:4" s="17" customFormat="1" x14ac:dyDescent="0.25">
      <c r="A14" s="13">
        <v>8</v>
      </c>
      <c r="B14" s="18">
        <v>37501</v>
      </c>
      <c r="C14" s="19" t="s">
        <v>130</v>
      </c>
      <c r="D14" s="13">
        <v>1500</v>
      </c>
    </row>
    <row r="15" spans="1:4" s="17" customFormat="1" x14ac:dyDescent="0.25">
      <c r="A15" s="13">
        <v>9</v>
      </c>
      <c r="B15" s="18">
        <v>37501</v>
      </c>
      <c r="C15" s="19" t="s">
        <v>130</v>
      </c>
      <c r="D15" s="13">
        <v>500</v>
      </c>
    </row>
    <row r="16" spans="1:4" s="17" customFormat="1" x14ac:dyDescent="0.25">
      <c r="A16" s="13">
        <v>10</v>
      </c>
      <c r="B16" s="18">
        <v>37501</v>
      </c>
      <c r="C16" s="19" t="s">
        <v>130</v>
      </c>
      <c r="D16" s="13">
        <v>500</v>
      </c>
    </row>
    <row r="17" spans="1:4" s="17" customFormat="1" x14ac:dyDescent="0.25">
      <c r="A17" s="13">
        <v>11</v>
      </c>
      <c r="B17" s="18">
        <v>37501</v>
      </c>
      <c r="C17" s="19" t="s">
        <v>130</v>
      </c>
      <c r="D17" s="13">
        <v>3000</v>
      </c>
    </row>
    <row r="18" spans="1:4" s="17" customFormat="1" x14ac:dyDescent="0.25">
      <c r="A18" s="13">
        <v>11</v>
      </c>
      <c r="B18" s="26">
        <v>37903</v>
      </c>
      <c r="C18" s="19" t="s">
        <v>241</v>
      </c>
      <c r="D18" s="13">
        <v>1720.5</v>
      </c>
    </row>
    <row r="19" spans="1:4" s="17" customFormat="1" x14ac:dyDescent="0.25">
      <c r="A19" s="13">
        <v>12</v>
      </c>
      <c r="B19" s="18">
        <v>37501</v>
      </c>
      <c r="C19" s="19" t="s">
        <v>130</v>
      </c>
      <c r="D19" s="13">
        <v>1200</v>
      </c>
    </row>
    <row r="20" spans="1:4" s="17" customFormat="1" x14ac:dyDescent="0.25">
      <c r="A20" s="13">
        <v>12</v>
      </c>
      <c r="B20" s="26">
        <v>37903</v>
      </c>
      <c r="C20" s="19" t="s">
        <v>241</v>
      </c>
      <c r="D20" s="13">
        <v>1313.26</v>
      </c>
    </row>
    <row r="21" spans="1:4" s="17" customFormat="1" x14ac:dyDescent="0.25">
      <c r="A21" s="13">
        <v>13</v>
      </c>
      <c r="B21" s="18">
        <v>37501</v>
      </c>
      <c r="C21" s="19" t="s">
        <v>130</v>
      </c>
      <c r="D21" s="13">
        <v>3000</v>
      </c>
    </row>
    <row r="22" spans="1:4" s="17" customFormat="1" x14ac:dyDescent="0.25">
      <c r="A22" s="13">
        <v>14</v>
      </c>
      <c r="B22" s="18">
        <v>37501</v>
      </c>
      <c r="C22" s="19" t="s">
        <v>130</v>
      </c>
      <c r="D22" s="13">
        <v>500</v>
      </c>
    </row>
    <row r="23" spans="1:4" x14ac:dyDescent="0.25">
      <c r="A23" s="13">
        <v>15</v>
      </c>
      <c r="B23" s="18">
        <v>37501</v>
      </c>
      <c r="C23" s="19" t="s">
        <v>130</v>
      </c>
      <c r="D23" s="13">
        <v>500</v>
      </c>
    </row>
    <row r="24" spans="1:4" x14ac:dyDescent="0.25">
      <c r="A24" s="13">
        <v>16</v>
      </c>
      <c r="B24" s="18">
        <v>37501</v>
      </c>
      <c r="C24" s="19" t="s">
        <v>130</v>
      </c>
      <c r="D24" s="13">
        <v>3000</v>
      </c>
    </row>
    <row r="25" spans="1:4" s="25" customFormat="1" x14ac:dyDescent="0.25">
      <c r="A25" s="13">
        <v>16</v>
      </c>
      <c r="B25" s="26">
        <v>37903</v>
      </c>
      <c r="C25" s="19" t="s">
        <v>241</v>
      </c>
      <c r="D25" s="13">
        <v>1720.5</v>
      </c>
    </row>
    <row r="26" spans="1:4" x14ac:dyDescent="0.25">
      <c r="A26" s="13">
        <v>17</v>
      </c>
      <c r="B26" s="18">
        <v>37501</v>
      </c>
      <c r="C26" s="19" t="s">
        <v>130</v>
      </c>
      <c r="D26" s="13">
        <v>3000</v>
      </c>
    </row>
    <row r="27" spans="1:4" x14ac:dyDescent="0.25">
      <c r="A27" s="13">
        <v>18</v>
      </c>
      <c r="B27" s="18">
        <v>37501</v>
      </c>
      <c r="C27" s="19" t="s">
        <v>130</v>
      </c>
      <c r="D27" s="13">
        <v>1500</v>
      </c>
    </row>
    <row r="28" spans="1:4" x14ac:dyDescent="0.25">
      <c r="A28" s="13">
        <v>19</v>
      </c>
      <c r="B28" s="18">
        <v>37501</v>
      </c>
      <c r="C28" s="19" t="s">
        <v>130</v>
      </c>
      <c r="D28" s="13">
        <v>500</v>
      </c>
    </row>
    <row r="29" spans="1:4" x14ac:dyDescent="0.25">
      <c r="A29" s="13">
        <v>20</v>
      </c>
      <c r="B29" s="18">
        <v>37501</v>
      </c>
      <c r="C29" s="19" t="s">
        <v>130</v>
      </c>
      <c r="D29" s="13">
        <v>500</v>
      </c>
    </row>
    <row r="30" spans="1:4" x14ac:dyDescent="0.25">
      <c r="A30" s="13">
        <v>21</v>
      </c>
      <c r="B30" s="18">
        <v>37501</v>
      </c>
      <c r="C30" s="19" t="s">
        <v>130</v>
      </c>
      <c r="D30" s="13">
        <v>3000</v>
      </c>
    </row>
    <row r="31" spans="1:4" s="25" customFormat="1" x14ac:dyDescent="0.25">
      <c r="A31" s="13">
        <v>21</v>
      </c>
      <c r="B31" s="26">
        <v>37903</v>
      </c>
      <c r="C31" s="19" t="s">
        <v>241</v>
      </c>
      <c r="D31" s="13">
        <v>1443</v>
      </c>
    </row>
    <row r="32" spans="1:4" x14ac:dyDescent="0.25">
      <c r="A32" s="13">
        <v>22</v>
      </c>
      <c r="B32" s="18">
        <v>37501</v>
      </c>
      <c r="C32" s="19" t="s">
        <v>130</v>
      </c>
      <c r="D32" s="13">
        <v>3000</v>
      </c>
    </row>
    <row r="33" spans="1:4" x14ac:dyDescent="0.25">
      <c r="A33" s="13">
        <v>23</v>
      </c>
      <c r="B33" s="18">
        <v>37501</v>
      </c>
      <c r="C33" s="19" t="s">
        <v>130</v>
      </c>
      <c r="D33" s="13">
        <v>3000</v>
      </c>
    </row>
    <row r="34" spans="1:4" s="25" customFormat="1" x14ac:dyDescent="0.25">
      <c r="A34" s="13">
        <v>23</v>
      </c>
      <c r="B34" s="26">
        <v>37903</v>
      </c>
      <c r="C34" s="19" t="s">
        <v>241</v>
      </c>
      <c r="D34" s="13">
        <v>1842.6</v>
      </c>
    </row>
    <row r="35" spans="1:4" x14ac:dyDescent="0.25">
      <c r="A35" s="13">
        <v>24</v>
      </c>
      <c r="B35" s="18">
        <v>37501</v>
      </c>
      <c r="C35" s="19" t="s">
        <v>130</v>
      </c>
      <c r="D35" s="13">
        <v>1500</v>
      </c>
    </row>
    <row r="36" spans="1:4" s="25" customFormat="1" x14ac:dyDescent="0.25">
      <c r="A36" s="13">
        <v>24</v>
      </c>
      <c r="B36" s="26">
        <v>37903</v>
      </c>
      <c r="C36" s="19" t="s">
        <v>241</v>
      </c>
      <c r="D36" s="13">
        <v>2430.9</v>
      </c>
    </row>
    <row r="37" spans="1:4" x14ac:dyDescent="0.25">
      <c r="A37" s="13">
        <v>25</v>
      </c>
      <c r="B37" s="18">
        <v>37501</v>
      </c>
      <c r="C37" s="19" t="s">
        <v>130</v>
      </c>
      <c r="D37" s="13">
        <v>7500</v>
      </c>
    </row>
    <row r="38" spans="1:4" s="25" customFormat="1" x14ac:dyDescent="0.25">
      <c r="A38" s="13">
        <v>25</v>
      </c>
      <c r="B38" s="26">
        <v>37903</v>
      </c>
      <c r="C38" s="19" t="s">
        <v>241</v>
      </c>
      <c r="D38" s="13">
        <v>4980.8599999999997</v>
      </c>
    </row>
    <row r="39" spans="1:4" x14ac:dyDescent="0.25">
      <c r="A39" s="13">
        <v>26</v>
      </c>
      <c r="B39" s="18">
        <v>37501</v>
      </c>
      <c r="C39" s="19" t="s">
        <v>130</v>
      </c>
      <c r="D39" s="13">
        <v>1000</v>
      </c>
    </row>
    <row r="40" spans="1:4" s="25" customFormat="1" x14ac:dyDescent="0.25">
      <c r="A40" s="13">
        <v>26</v>
      </c>
      <c r="B40" s="18">
        <v>37101</v>
      </c>
      <c r="C40" s="19" t="s">
        <v>242</v>
      </c>
      <c r="D40" s="13">
        <v>6837</v>
      </c>
    </row>
    <row r="41" spans="1:4" s="25" customFormat="1" x14ac:dyDescent="0.25">
      <c r="A41" s="13">
        <v>26</v>
      </c>
      <c r="B41" s="26">
        <v>37903</v>
      </c>
      <c r="C41" s="19" t="s">
        <v>241</v>
      </c>
      <c r="D41" s="13">
        <v>900</v>
      </c>
    </row>
    <row r="42" spans="1:4" x14ac:dyDescent="0.25">
      <c r="A42" s="13">
        <v>27</v>
      </c>
      <c r="B42" s="18">
        <v>37501</v>
      </c>
      <c r="C42" s="19" t="s">
        <v>130</v>
      </c>
      <c r="D42" s="13">
        <v>1200</v>
      </c>
    </row>
    <row r="43" spans="1:4" s="25" customFormat="1" x14ac:dyDescent="0.25">
      <c r="A43" s="13">
        <v>27</v>
      </c>
      <c r="B43" s="26">
        <v>37903</v>
      </c>
      <c r="C43" s="19" t="s">
        <v>241</v>
      </c>
      <c r="D43" s="13">
        <v>1313.26</v>
      </c>
    </row>
    <row r="44" spans="1:4" x14ac:dyDescent="0.25">
      <c r="A44" s="13">
        <v>28</v>
      </c>
      <c r="B44" s="18">
        <v>37501</v>
      </c>
      <c r="C44" s="19" t="s">
        <v>130</v>
      </c>
      <c r="D44" s="13">
        <v>600</v>
      </c>
    </row>
    <row r="45" spans="1:4" x14ac:dyDescent="0.25">
      <c r="A45" s="13">
        <v>29</v>
      </c>
      <c r="B45" s="18">
        <v>37501</v>
      </c>
      <c r="C45" s="19" t="s">
        <v>130</v>
      </c>
      <c r="D45" s="13">
        <v>9000</v>
      </c>
    </row>
    <row r="46" spans="1:4" x14ac:dyDescent="0.25">
      <c r="A46" s="13">
        <v>30</v>
      </c>
      <c r="B46" s="18">
        <v>37501</v>
      </c>
      <c r="C46" s="19" t="s">
        <v>243</v>
      </c>
      <c r="D46" s="13">
        <v>1138</v>
      </c>
    </row>
    <row r="47" spans="1:4" x14ac:dyDescent="0.25">
      <c r="A47" s="13">
        <v>31</v>
      </c>
      <c r="B47" s="18">
        <v>37501</v>
      </c>
      <c r="C47" s="19" t="s">
        <v>130</v>
      </c>
      <c r="D47" s="13">
        <v>600</v>
      </c>
    </row>
    <row r="48" spans="1:4" x14ac:dyDescent="0.25">
      <c r="A48" s="13">
        <v>32</v>
      </c>
      <c r="B48" s="18">
        <v>37501</v>
      </c>
      <c r="C48" s="19" t="s">
        <v>130</v>
      </c>
      <c r="D48" s="13">
        <v>5000</v>
      </c>
    </row>
    <row r="49" spans="1:4" s="25" customFormat="1" x14ac:dyDescent="0.25">
      <c r="A49" s="13">
        <v>32</v>
      </c>
      <c r="B49" s="18">
        <v>37101</v>
      </c>
      <c r="C49" s="19" t="s">
        <v>242</v>
      </c>
      <c r="D49" s="13">
        <v>10663</v>
      </c>
    </row>
    <row r="50" spans="1:4" s="25" customFormat="1" x14ac:dyDescent="0.25">
      <c r="A50" s="13">
        <v>32</v>
      </c>
      <c r="B50" s="26">
        <v>37903</v>
      </c>
      <c r="C50" s="19" t="s">
        <v>241</v>
      </c>
      <c r="D50" s="13">
        <v>1721.05</v>
      </c>
    </row>
    <row r="51" spans="1:4" x14ac:dyDescent="0.25">
      <c r="A51" s="13">
        <v>33</v>
      </c>
      <c r="B51" s="18">
        <v>37501</v>
      </c>
      <c r="C51" s="19" t="s">
        <v>130</v>
      </c>
      <c r="D51" s="13">
        <v>600</v>
      </c>
    </row>
    <row r="52" spans="1:4" x14ac:dyDescent="0.25">
      <c r="A52" s="13">
        <v>34</v>
      </c>
      <c r="B52" s="18">
        <v>37501</v>
      </c>
      <c r="C52" s="19" t="s">
        <v>130</v>
      </c>
      <c r="D52" s="13">
        <v>7500</v>
      </c>
    </row>
    <row r="53" spans="1:4" s="25" customFormat="1" x14ac:dyDescent="0.25">
      <c r="A53" s="13">
        <v>34</v>
      </c>
      <c r="B53" s="18">
        <v>37101</v>
      </c>
      <c r="C53" s="19" t="s">
        <v>242</v>
      </c>
      <c r="D53" s="13">
        <v>8924</v>
      </c>
    </row>
    <row r="54" spans="1:4" s="25" customFormat="1" x14ac:dyDescent="0.25">
      <c r="A54" s="13">
        <v>34</v>
      </c>
      <c r="B54" s="26">
        <v>37903</v>
      </c>
      <c r="C54" s="19" t="s">
        <v>241</v>
      </c>
      <c r="D54" s="13">
        <v>4581.5</v>
      </c>
    </row>
    <row r="55" spans="1:4" x14ac:dyDescent="0.25">
      <c r="A55" s="13">
        <v>35</v>
      </c>
      <c r="B55" s="18">
        <v>37501</v>
      </c>
      <c r="C55" s="19" t="s">
        <v>130</v>
      </c>
      <c r="D55" s="13">
        <v>600</v>
      </c>
    </row>
    <row r="56" spans="1:4" x14ac:dyDescent="0.25">
      <c r="A56" s="13">
        <v>36</v>
      </c>
      <c r="B56" s="18">
        <v>37501</v>
      </c>
      <c r="C56" s="19" t="s">
        <v>130</v>
      </c>
      <c r="D56" s="13">
        <v>600</v>
      </c>
    </row>
    <row r="57" spans="1:4" x14ac:dyDescent="0.25">
      <c r="A57" s="13">
        <v>37</v>
      </c>
      <c r="B57" s="18">
        <v>37501</v>
      </c>
      <c r="C57" s="19" t="s">
        <v>130</v>
      </c>
      <c r="D57" s="13">
        <v>1200</v>
      </c>
    </row>
    <row r="58" spans="1:4" s="25" customFormat="1" x14ac:dyDescent="0.25">
      <c r="A58" s="13">
        <v>37</v>
      </c>
      <c r="B58" s="26">
        <v>37903</v>
      </c>
      <c r="C58" s="19" t="s">
        <v>241</v>
      </c>
      <c r="D58" s="13">
        <v>1313.99</v>
      </c>
    </row>
    <row r="59" spans="1:4" x14ac:dyDescent="0.25">
      <c r="A59" s="13">
        <v>38</v>
      </c>
      <c r="B59" s="18">
        <v>37501</v>
      </c>
      <c r="C59" s="19" t="s">
        <v>130</v>
      </c>
      <c r="D59" s="13">
        <v>600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24" t="s">
        <v>108</v>
      </c>
      <c r="B3" s="24" t="s">
        <v>113</v>
      </c>
    </row>
    <row r="4" spans="1:2" x14ac:dyDescent="0.25">
      <c r="A4" s="10">
        <v>3</v>
      </c>
      <c r="B4" s="7" t="s">
        <v>249</v>
      </c>
    </row>
    <row r="5" spans="1:2" s="25" customFormat="1" x14ac:dyDescent="0.25">
      <c r="A5" s="10">
        <v>6</v>
      </c>
      <c r="B5" s="7" t="s">
        <v>245</v>
      </c>
    </row>
    <row r="6" spans="1:2" s="20" customFormat="1" x14ac:dyDescent="0.25">
      <c r="A6" s="10">
        <v>6</v>
      </c>
      <c r="B6" s="7" t="s">
        <v>250</v>
      </c>
    </row>
    <row r="7" spans="1:2" s="20" customFormat="1" x14ac:dyDescent="0.25">
      <c r="A7" s="10">
        <v>11</v>
      </c>
      <c r="B7" s="7" t="s">
        <v>251</v>
      </c>
    </row>
    <row r="8" spans="1:2" s="20" customFormat="1" x14ac:dyDescent="0.25">
      <c r="A8" s="10">
        <v>12</v>
      </c>
      <c r="B8" s="7" t="s">
        <v>252</v>
      </c>
    </row>
    <row r="9" spans="1:2" x14ac:dyDescent="0.25">
      <c r="A9" s="10">
        <v>16</v>
      </c>
      <c r="B9" s="7" t="s">
        <v>253</v>
      </c>
    </row>
    <row r="10" spans="1:2" x14ac:dyDescent="0.25">
      <c r="A10" s="10">
        <v>21</v>
      </c>
      <c r="B10" t="s">
        <v>254</v>
      </c>
    </row>
    <row r="11" spans="1:2" x14ac:dyDescent="0.25">
      <c r="A11" s="10">
        <v>23</v>
      </c>
      <c r="B11" t="s">
        <v>255</v>
      </c>
    </row>
    <row r="12" spans="1:2" x14ac:dyDescent="0.25">
      <c r="A12" s="10">
        <v>24</v>
      </c>
      <c r="B12" t="s">
        <v>256</v>
      </c>
    </row>
    <row r="13" spans="1:2" x14ac:dyDescent="0.25">
      <c r="A13" s="10">
        <v>25</v>
      </c>
      <c r="B13" t="s">
        <v>257</v>
      </c>
    </row>
    <row r="14" spans="1:2" x14ac:dyDescent="0.25">
      <c r="A14" s="10">
        <v>26</v>
      </c>
      <c r="B14" t="s">
        <v>246</v>
      </c>
    </row>
    <row r="15" spans="1:2" s="25" customFormat="1" x14ac:dyDescent="0.25">
      <c r="A15" s="10">
        <v>26</v>
      </c>
      <c r="B15" s="25" t="s">
        <v>258</v>
      </c>
    </row>
    <row r="16" spans="1:2" x14ac:dyDescent="0.25">
      <c r="A16" s="10">
        <v>27</v>
      </c>
      <c r="B16" t="s">
        <v>259</v>
      </c>
    </row>
    <row r="17" spans="1:2" s="25" customFormat="1" x14ac:dyDescent="0.25">
      <c r="A17" s="10">
        <v>30</v>
      </c>
      <c r="B17" s="25" t="s">
        <v>244</v>
      </c>
    </row>
    <row r="18" spans="1:2" x14ac:dyDescent="0.25">
      <c r="A18" s="10">
        <v>32</v>
      </c>
      <c r="B18" t="s">
        <v>247</v>
      </c>
    </row>
    <row r="19" spans="1:2" s="25" customFormat="1" x14ac:dyDescent="0.25">
      <c r="A19" s="10">
        <v>32</v>
      </c>
      <c r="B19" s="25" t="s">
        <v>260</v>
      </c>
    </row>
    <row r="20" spans="1:2" x14ac:dyDescent="0.25">
      <c r="A20" s="10">
        <v>34</v>
      </c>
      <c r="B20" t="s">
        <v>248</v>
      </c>
    </row>
    <row r="21" spans="1:2" s="25" customFormat="1" x14ac:dyDescent="0.25">
      <c r="A21" s="10">
        <v>34</v>
      </c>
      <c r="B21" s="25" t="s">
        <v>261</v>
      </c>
    </row>
    <row r="22" spans="1:2" x14ac:dyDescent="0.25">
      <c r="A22" s="10">
        <v>37</v>
      </c>
      <c r="B22" t="s">
        <v>262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cp:lastPrinted>2019-08-01T03:55:41Z</cp:lastPrinted>
  <dcterms:created xsi:type="dcterms:W3CDTF">2018-04-30T00:58:54Z</dcterms:created>
  <dcterms:modified xsi:type="dcterms:W3CDTF">2019-08-03T03:28:51Z</dcterms:modified>
</cp:coreProperties>
</file>