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4TO. TRIM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<sst xmlns="http://schemas.openxmlformats.org/spreadsheetml/2006/main" count="379" uniqueCount="183">
  <si>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</si>
  <si>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</si>
  <si>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</si>
  <si>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</si>
  <si>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</si>
  <si>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</si>
  <si>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</si>
  <si>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</si>
  <si>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</si>
  <si>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</si>
  <si>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</si>
  <si>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</si>
  <si>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</si>
  <si>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</si>
  <si>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</si>
  <si>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</si>
  <si>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</si>
  <si>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</si>
  <si>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</si>
  <si>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</si>
  <si>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</si>
  <si>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</si>
  <si>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</si>
  <si>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</si>
  <si>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</si>
  <si>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</si>
  <si>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</si>
  <si>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</si>
  <si>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</si>
  <si>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</si>
  <si>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</si>
  <si>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</si>
  <si>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</si>
  <si>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</si>
  <si>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</si>
  <si>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</si>
  <si>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</si>
  <si>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</si>
  <si>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</si>
  <si>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</si>
  <si>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</si>
  <si>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</si>
  <si>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</si>
  <si>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</si>
  <si>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</si>
  <si>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</si>
  <si>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</si>
  <si>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</si>
  <si>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</si>
  <si>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</si>
  <si>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</si>
  <si>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</si>
  <si>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</si>
  <si>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</si>
  <si>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</si>
  <si>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</si>
  <si>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</si>
  <si>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</si>
  <si>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</si>
  <si>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</si>
  <si>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</si>
  <si>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</si>
  <si>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</si>
  <si>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</si>
  <si>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</si>
  <si>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</si>
  <si>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</si>
  <si>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</si>
  <si>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</si>
  <si>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</si>
  <si>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</si>
  <si>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</si>
  <si>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</si>
  <si>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</si>
  <si>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</si>
  <si>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</si>
  <si>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</si>
  <si>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</si>
  <si>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</si>
  <si>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</si>
  <si>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</si>
  <si>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</si>
  <si>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</si>
  <si>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</si>
  <si>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</si>
  <si>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</si>
  <si>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</si>
  <si>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</si>
  <si>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</si>
  <si>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</si>
  <si>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</si>
  <si>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</si>
  <si>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</si>
  <si>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</si>
  <si>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</si>
  <si>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</si>
  <si>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</si>
  <si>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</si>
  <si>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</si>
  <si>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</si>
  <si>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</si>
  <si>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</si>
  <si>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</si>
  <si>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</si>
  <si>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</si>
  <si>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</si>
  <si>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</si>
  <si>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</si>
  <si>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</si>
  <si>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</si>
  <si>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</si>
  <si>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</si>
  <si>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</si>
  <si>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</si>
  <si>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Presidenta</t>
  </si>
  <si>
    <t>Presidencia</t>
  </si>
  <si>
    <t>Pleno</t>
  </si>
  <si>
    <t>Elva Regina</t>
  </si>
  <si>
    <t>Leobardo</t>
  </si>
  <si>
    <t>Jiménez</t>
  </si>
  <si>
    <t>Loaiza</t>
  </si>
  <si>
    <t>Castillo</t>
  </si>
  <si>
    <t>Cervantes</t>
  </si>
  <si>
    <t>México</t>
  </si>
  <si>
    <t>Baja California</t>
  </si>
  <si>
    <t>Mexicali</t>
  </si>
  <si>
    <t>Ciudad de México</t>
  </si>
  <si>
    <t>Tijuana</t>
  </si>
  <si>
    <t>http://www.tje-bc.gob.mx/docs/hipervinculosArchivos/1524953323_MPCA%202018.pdf</t>
  </si>
  <si>
    <t>Unidad Administrativa</t>
  </si>
  <si>
    <t>De conformidad con lo dispuesto en el Manual de Políticas Contables y Administrativas del Tribunal de Justicia Electoral, en el apartado denominado Gasto Corriente, los gastos por concepto de viáticos no están sujetos a comprobación, por lo que no le es aplicable el criterio relativo.</t>
  </si>
  <si>
    <t>Viáticos en el país</t>
  </si>
  <si>
    <t>Hospedaje en el país</t>
  </si>
  <si>
    <t>Pasajes aéreos</t>
  </si>
  <si>
    <t>Magistrado (a) Presidente (a)</t>
  </si>
  <si>
    <t>Participación como Ponente</t>
  </si>
  <si>
    <t>Paticipación como coautora, en presentación de publicación "El avance político de las mujeres en México. Aportaciones de las Maguistradas desde la justicia electoral".</t>
  </si>
  <si>
    <t xml:space="preserve">Magistrado (a) </t>
  </si>
  <si>
    <t>Martín</t>
  </si>
  <si>
    <t>Ríos</t>
  </si>
  <si>
    <t>Garay</t>
  </si>
  <si>
    <t>http://www.tje-bc.gob.mx/docs/hipervinculosArchivos/1548986914_ERJC-111218.pdf</t>
  </si>
  <si>
    <t>Participación como ponente con el tema "Paridad vertical y horizontal".</t>
  </si>
  <si>
    <t>http://www.tje-bc.gob.mx/docs/hipervinculosArchivos/1548986935_ERJC-241118.pdf</t>
  </si>
  <si>
    <t>Durango</t>
  </si>
  <si>
    <t>Asistencia a reunión de autoridades electorales</t>
  </si>
  <si>
    <t>http://www.tje-bc.gob.mx/docs/hipervinculosArchivos/1548987261_MRG-041118.pdf</t>
  </si>
  <si>
    <t>Asistencia a IX Reunión de autoridades electorales de la 1era. Circunscripción Electoral</t>
  </si>
  <si>
    <t>Participación como ponente  IX Reunión de autoridades electorales de la 1era. Circunscripción Electoral</t>
  </si>
  <si>
    <t>http://www.tje-bc.gob.mx/docs/hipervinculosArchivos/1548986967_ERJC-031118.pdf</t>
  </si>
  <si>
    <t>Entrega de constancias de diplomado</t>
  </si>
  <si>
    <t>Entrega de constancias a alumnado que concluyó Diplomado en Derecho Electoral</t>
  </si>
  <si>
    <t>http://www.tje-bc.gob.mx/docs/hipervinculosArchivos/1548987061_ERJC-261018.pdf</t>
  </si>
  <si>
    <t>Asistencia a conversatorio y panel</t>
  </si>
  <si>
    <t>Asistencia a conversatorio "Avances y retos de los derechos políticos de las mujeres a 65 años del reconocimiento del voto"</t>
  </si>
  <si>
    <t>http://www.tje-bc.gob.mx/docs/hipervinculosArchivos/1548987081_ERJC-171018.pdf</t>
  </si>
  <si>
    <t>Asistencia a evento de conferencias y messas de análisis</t>
  </si>
  <si>
    <t>Coahuila</t>
  </si>
  <si>
    <t>Saltillo</t>
  </si>
  <si>
    <t>Asistencia al evento denominado "Observatorio: participación ciudadadana y cultura de la transparencia y la legalidad. E-lecciones en tiempos de internet"</t>
  </si>
  <si>
    <t>http://www.tje-bc.gob.mx/docs/hipervinculosArchivos/1548987201_LLC-031018.pdf</t>
  </si>
  <si>
    <t>http://www.tje-bc.gob.mx/docs/hipervinculosArchivos/1548987116_ERJC-031018.pdf</t>
  </si>
  <si>
    <t>Auxiliar Administrativo</t>
  </si>
  <si>
    <t>Jaime</t>
  </si>
  <si>
    <t>Vargas</t>
  </si>
  <si>
    <t>Flores</t>
  </si>
  <si>
    <t>José Noé</t>
  </si>
  <si>
    <t>Ruiz</t>
  </si>
  <si>
    <t>Hernández</t>
  </si>
  <si>
    <t>Trámites jurisdiccionales</t>
  </si>
  <si>
    <t>Asistencia a foro en materia de género</t>
  </si>
  <si>
    <t>Asistencia al Foro "Paridad y violencia política por razón de género. Retos y desafíos para los partidos políticos rumbo al proceso electoral 2019 en Baja California"</t>
  </si>
  <si>
    <t xml:space="preserve">Trámite de expedientes ante la Sala Superior del TEPJF </t>
  </si>
  <si>
    <t>Secretaría General de Acuerdos</t>
  </si>
  <si>
    <t>http://www.tje-bc.gob.mx/docs/hipervinculosArchivos/1549329431_ID-4.pdf</t>
  </si>
  <si>
    <t>http://www.tje-bc.gob.mx/docs/hipervinculosArchivos/1549329454_ID-8B.pdf</t>
  </si>
  <si>
    <t>http://www.tje-bc.gob.mx/docs/hipervinculosArchivos/1549329475_ID-10.pdf</t>
  </si>
  <si>
    <t>http://www.tje-bc.gob.mx/docs/hipervinculosArchivos/1549329285_ID-3.pdf</t>
  </si>
  <si>
    <t>http://www.tje-bc.gob.mx/docs/hipervinculosArchivos/1549329307_ID-5.pdf</t>
  </si>
  <si>
    <t>http://www.tje-bc.gob.mx/docs/hipervinculosArchivos/1549329329_ID-6.pdf</t>
  </si>
  <si>
    <t>http://www.tje-bc.gob.mx/docs/hipervinculosArchivos/1549329348_ID-8A.pdf</t>
  </si>
  <si>
    <t>http://www.tje-bc.gob.mx/docs/hipervinculosArchivos/1549947053_JVF%20(24-11-18).pdf</t>
  </si>
  <si>
    <t>http://www.tje-bc.gob.mx/docs/hipervinculosArchivos/1549947334_JNRH%20(15-11-18).pdf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</si>
</sst>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4" fillId="0" borderId="0" xfId="1" applyFill="1"/>
    <xf numFmtId="0" fontId="4" fillId="0" borderId="0" xfId="1"/>
    <xf numFmtId="0" fontId="0" fillId="0" borderId="0" xfId="0" applyFont="1" applyFill="1"/>
    <xf numFmtId="0" fontId="0" fillId="0" borderId="0" xfId="0" applyFill="1"/>
    <xf numFmtId="0" fontId="0" fillId="0" borderId="0" xfId="0" applyFill="1" applyBorder="1" applyProtection="1"/>
    <xf numFmtId="0" fontId="0" fillId="0" borderId="0" xfId="0" applyFill="1" applyBorder="1"/>
    <xf numFmtId="14" fontId="0" fillId="0" borderId="0" xfId="0" applyNumberFormat="1" applyFill="1"/>
    <xf numFmtId="0" fontId="3" fillId="0" borderId="0" xfId="0" applyFont="1" applyFill="1" applyBorder="1" applyProtection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4" fillId="0" borderId="0" xfId="1" applyFill="1"/>
    <xf numFmtId="0" fontId="0" fillId="0" borderId="0" xfId="0" applyFont="1" applyFill="1"/>
    <xf numFmtId="0" fontId="0" fillId="0" borderId="0" xfId="0" applyFill="1"/>
    <xf numFmtId="0" fontId="0" fillId="0" borderId="0" xfId="0" applyFill="1" applyProtection="1"/>
    <xf numFmtId="0" fontId="5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9">
    <cellStyle name="Hipervínculo" xfId="1" builtinId="8"/>
    <cellStyle name="Hipervínculo 2" xfId="4"/>
    <cellStyle name="Millares 2" xfId="3"/>
    <cellStyle name="Millares 3" xfId="5"/>
    <cellStyle name="Millares 4" xfId="7"/>
    <cellStyle name="Normal" xfId="0" builtinId="0"/>
    <cellStyle name="Normal 2" xfId="2"/>
    <cellStyle name="Normal 3" xfId="6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e-bc.gob.mx/docs/hipervinculosArchivos/1548986967_ERJC-031118.pdf" TargetMode="External"/><Relationship Id="rId2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hipervinculosArchivos/1524953323_MPCA%20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e-bc.gob.mx/docs/hipervinculosArchivos/1549947334_JNRH%20(15-11-18).pdf" TargetMode="External"/><Relationship Id="rId4" Type="http://schemas.openxmlformats.org/officeDocument/2006/relationships/hyperlink" Target="http://www.tje-bc.gob.mx/docs/hipervinculosArchivos/1549947053_JVF%20(24-11-18)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6"/>
      <c r="C3" s="26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25">
      <c r="A8" s="8">
        <v>2018</v>
      </c>
      <c r="B8" s="12">
        <v>43374</v>
      </c>
      <c r="C8" s="12">
        <v>43465</v>
      </c>
      <c r="D8" s="9" t="s">
        <v>97</v>
      </c>
      <c r="E8" s="8">
        <v>21</v>
      </c>
      <c r="F8" s="13" t="s">
        <v>134</v>
      </c>
      <c r="G8" s="13" t="s">
        <v>114</v>
      </c>
      <c r="H8" s="13" t="s">
        <v>115</v>
      </c>
      <c r="I8" s="13" t="s">
        <v>117</v>
      </c>
      <c r="J8" s="13" t="s">
        <v>119</v>
      </c>
      <c r="K8" s="13" t="s">
        <v>121</v>
      </c>
      <c r="L8" s="13" t="s">
        <v>101</v>
      </c>
      <c r="M8" s="13" t="s">
        <v>135</v>
      </c>
      <c r="N8" s="13" t="s">
        <v>103</v>
      </c>
      <c r="O8" s="17">
        <v>0</v>
      </c>
      <c r="P8" s="17">
        <v>0</v>
      </c>
      <c r="Q8" s="13" t="s">
        <v>123</v>
      </c>
      <c r="R8" s="13" t="s">
        <v>124</v>
      </c>
      <c r="S8" s="13" t="s">
        <v>125</v>
      </c>
      <c r="T8" s="13" t="s">
        <v>123</v>
      </c>
      <c r="U8" s="3" t="s">
        <v>126</v>
      </c>
      <c r="V8" s="3" t="s">
        <v>126</v>
      </c>
      <c r="W8" s="3" t="s">
        <v>136</v>
      </c>
      <c r="X8" s="5">
        <v>43445</v>
      </c>
      <c r="Y8" s="5">
        <v>43446</v>
      </c>
      <c r="Z8" s="8">
        <v>1</v>
      </c>
      <c r="AA8" s="8">
        <v>2500</v>
      </c>
      <c r="AB8" s="9">
        <v>0</v>
      </c>
      <c r="AC8" s="5">
        <v>43447</v>
      </c>
      <c r="AD8" s="16" t="s">
        <v>141</v>
      </c>
      <c r="AE8" s="9">
        <v>1</v>
      </c>
      <c r="AF8" s="6" t="s">
        <v>128</v>
      </c>
      <c r="AG8" s="4" t="s">
        <v>129</v>
      </c>
      <c r="AH8" s="12">
        <v>43493</v>
      </c>
      <c r="AI8" s="12">
        <v>43465</v>
      </c>
      <c r="AJ8" s="8" t="s">
        <v>130</v>
      </c>
    </row>
    <row r="9" spans="1:36" s="18" customFormat="1" x14ac:dyDescent="0.25">
      <c r="A9" s="17">
        <v>2018</v>
      </c>
      <c r="B9" s="12">
        <v>43374</v>
      </c>
      <c r="C9" s="12">
        <v>43465</v>
      </c>
      <c r="D9" s="18" t="s">
        <v>97</v>
      </c>
      <c r="E9" s="17">
        <v>21</v>
      </c>
      <c r="F9" s="13" t="s">
        <v>134</v>
      </c>
      <c r="G9" s="13" t="s">
        <v>114</v>
      </c>
      <c r="H9" s="13" t="s">
        <v>115</v>
      </c>
      <c r="I9" s="13" t="s">
        <v>117</v>
      </c>
      <c r="J9" s="13" t="s">
        <v>119</v>
      </c>
      <c r="K9" s="13" t="s">
        <v>121</v>
      </c>
      <c r="L9" s="13" t="s">
        <v>101</v>
      </c>
      <c r="M9" s="13" t="s">
        <v>135</v>
      </c>
      <c r="N9" s="13" t="s">
        <v>103</v>
      </c>
      <c r="O9" s="17">
        <v>0</v>
      </c>
      <c r="P9" s="17">
        <v>0</v>
      </c>
      <c r="Q9" s="13" t="s">
        <v>123</v>
      </c>
      <c r="R9" s="13" t="s">
        <v>124</v>
      </c>
      <c r="S9" s="13" t="s">
        <v>125</v>
      </c>
      <c r="T9" s="13" t="s">
        <v>123</v>
      </c>
      <c r="U9" s="13" t="s">
        <v>124</v>
      </c>
      <c r="V9" s="13" t="s">
        <v>127</v>
      </c>
      <c r="W9" s="13" t="s">
        <v>142</v>
      </c>
      <c r="X9" s="15">
        <v>43428</v>
      </c>
      <c r="Y9" s="15">
        <v>43428</v>
      </c>
      <c r="Z9" s="17">
        <v>2</v>
      </c>
      <c r="AA9" s="17">
        <v>2987.5</v>
      </c>
      <c r="AB9" s="18">
        <v>0</v>
      </c>
      <c r="AC9" s="15">
        <v>43432</v>
      </c>
      <c r="AD9" s="16" t="s">
        <v>143</v>
      </c>
      <c r="AE9" s="18">
        <v>2</v>
      </c>
      <c r="AF9" s="16" t="s">
        <v>128</v>
      </c>
      <c r="AG9" s="14" t="s">
        <v>129</v>
      </c>
      <c r="AH9" s="12">
        <v>43493</v>
      </c>
      <c r="AI9" s="12">
        <v>43465</v>
      </c>
      <c r="AJ9" s="17" t="s">
        <v>130</v>
      </c>
    </row>
    <row r="10" spans="1:36" s="18" customFormat="1" x14ac:dyDescent="0.25">
      <c r="A10" s="17">
        <v>2018</v>
      </c>
      <c r="B10" s="12">
        <v>43374</v>
      </c>
      <c r="C10" s="12">
        <v>43465</v>
      </c>
      <c r="D10" s="18" t="s">
        <v>97</v>
      </c>
      <c r="E10" s="17">
        <v>20</v>
      </c>
      <c r="F10" s="13" t="s">
        <v>137</v>
      </c>
      <c r="G10" s="13" t="s">
        <v>137</v>
      </c>
      <c r="H10" s="13" t="s">
        <v>116</v>
      </c>
      <c r="I10" s="13" t="s">
        <v>163</v>
      </c>
      <c r="J10" s="13" t="s">
        <v>164</v>
      </c>
      <c r="K10" s="13" t="s">
        <v>165</v>
      </c>
      <c r="L10" s="13" t="s">
        <v>101</v>
      </c>
      <c r="M10" s="13" t="s">
        <v>170</v>
      </c>
      <c r="N10" s="13" t="s">
        <v>103</v>
      </c>
      <c r="O10" s="17">
        <v>0</v>
      </c>
      <c r="P10" s="17">
        <v>0</v>
      </c>
      <c r="Q10" s="13" t="s">
        <v>123</v>
      </c>
      <c r="R10" s="13" t="s">
        <v>124</v>
      </c>
      <c r="S10" s="13" t="s">
        <v>125</v>
      </c>
      <c r="T10" s="13" t="s">
        <v>123</v>
      </c>
      <c r="U10" s="13" t="s">
        <v>124</v>
      </c>
      <c r="V10" s="13" t="s">
        <v>127</v>
      </c>
      <c r="W10" s="13" t="s">
        <v>171</v>
      </c>
      <c r="X10" s="15">
        <v>43428</v>
      </c>
      <c r="Y10" s="15">
        <v>43428</v>
      </c>
      <c r="Z10" s="17">
        <v>3</v>
      </c>
      <c r="AA10" s="17">
        <v>1500</v>
      </c>
      <c r="AB10" s="18">
        <v>0</v>
      </c>
      <c r="AC10" s="15">
        <v>43432</v>
      </c>
      <c r="AD10" s="16" t="s">
        <v>181</v>
      </c>
      <c r="AE10" s="18">
        <v>3</v>
      </c>
      <c r="AF10" s="16" t="s">
        <v>128</v>
      </c>
      <c r="AG10" s="14" t="s">
        <v>129</v>
      </c>
      <c r="AH10" s="12">
        <v>43493</v>
      </c>
      <c r="AI10" s="12">
        <v>43465</v>
      </c>
      <c r="AJ10" s="17" t="s">
        <v>130</v>
      </c>
    </row>
    <row r="11" spans="1:36" s="18" customFormat="1" x14ac:dyDescent="0.25">
      <c r="A11" s="14">
        <v>2018</v>
      </c>
      <c r="B11" s="12">
        <v>43374</v>
      </c>
      <c r="C11" s="12">
        <v>43465</v>
      </c>
      <c r="D11" s="18" t="s">
        <v>91</v>
      </c>
      <c r="E11" s="14">
        <v>3</v>
      </c>
      <c r="F11" s="13" t="s">
        <v>162</v>
      </c>
      <c r="G11" s="13" t="s">
        <v>162</v>
      </c>
      <c r="H11" s="13" t="s">
        <v>173</v>
      </c>
      <c r="I11" s="13" t="s">
        <v>166</v>
      </c>
      <c r="J11" s="13" t="s">
        <v>167</v>
      </c>
      <c r="K11" s="13" t="s">
        <v>168</v>
      </c>
      <c r="L11" s="13" t="s">
        <v>101</v>
      </c>
      <c r="M11" s="13" t="s">
        <v>169</v>
      </c>
      <c r="N11" s="13" t="s">
        <v>103</v>
      </c>
      <c r="O11" s="14">
        <v>0</v>
      </c>
      <c r="P11" s="14">
        <v>0</v>
      </c>
      <c r="Q11" s="13" t="s">
        <v>123</v>
      </c>
      <c r="R11" s="13" t="s">
        <v>124</v>
      </c>
      <c r="S11" s="13" t="s">
        <v>125</v>
      </c>
      <c r="T11" s="13" t="s">
        <v>123</v>
      </c>
      <c r="U11" s="13" t="s">
        <v>126</v>
      </c>
      <c r="V11" s="13" t="s">
        <v>126</v>
      </c>
      <c r="W11" s="13" t="s">
        <v>172</v>
      </c>
      <c r="X11" s="15">
        <v>43419</v>
      </c>
      <c r="Y11" s="15">
        <v>43420</v>
      </c>
      <c r="Z11" s="14">
        <v>4</v>
      </c>
      <c r="AA11" s="14">
        <v>12144</v>
      </c>
      <c r="AB11" s="11">
        <v>0</v>
      </c>
      <c r="AC11" s="15">
        <v>43423</v>
      </c>
      <c r="AD11" s="16" t="s">
        <v>182</v>
      </c>
      <c r="AE11" s="11">
        <v>4</v>
      </c>
      <c r="AF11" s="16" t="s">
        <v>128</v>
      </c>
      <c r="AG11" s="14" t="s">
        <v>129</v>
      </c>
      <c r="AH11" s="12">
        <v>43493</v>
      </c>
      <c r="AI11" s="12">
        <v>43465</v>
      </c>
      <c r="AJ11" s="17" t="s">
        <v>130</v>
      </c>
    </row>
    <row r="12" spans="1:36" s="9" customFormat="1" x14ac:dyDescent="0.25">
      <c r="A12" s="8">
        <v>2018</v>
      </c>
      <c r="B12" s="12">
        <v>43374</v>
      </c>
      <c r="C12" s="12">
        <v>43465</v>
      </c>
      <c r="D12" s="9" t="s">
        <v>97</v>
      </c>
      <c r="E12" s="8">
        <v>20</v>
      </c>
      <c r="F12" s="3" t="s">
        <v>137</v>
      </c>
      <c r="G12" s="13" t="s">
        <v>137</v>
      </c>
      <c r="H12" s="3" t="s">
        <v>116</v>
      </c>
      <c r="I12" s="3" t="s">
        <v>138</v>
      </c>
      <c r="J12" s="3" t="s">
        <v>139</v>
      </c>
      <c r="K12" s="3" t="s">
        <v>140</v>
      </c>
      <c r="L12" s="3" t="s">
        <v>101</v>
      </c>
      <c r="M12" s="13" t="s">
        <v>145</v>
      </c>
      <c r="N12" s="3" t="s">
        <v>103</v>
      </c>
      <c r="O12" s="8">
        <v>0</v>
      </c>
      <c r="P12" s="8">
        <v>0</v>
      </c>
      <c r="Q12" s="3" t="s">
        <v>123</v>
      </c>
      <c r="R12" s="3" t="s">
        <v>124</v>
      </c>
      <c r="S12" s="3" t="s">
        <v>125</v>
      </c>
      <c r="T12" s="3" t="s">
        <v>123</v>
      </c>
      <c r="U12" s="3" t="s">
        <v>144</v>
      </c>
      <c r="V12" s="3" t="s">
        <v>144</v>
      </c>
      <c r="W12" s="3" t="s">
        <v>147</v>
      </c>
      <c r="X12" s="5">
        <v>43408</v>
      </c>
      <c r="Y12" s="5">
        <v>43411</v>
      </c>
      <c r="Z12" s="4">
        <v>5</v>
      </c>
      <c r="AA12" s="14">
        <v>12200</v>
      </c>
      <c r="AB12" s="9">
        <v>0</v>
      </c>
      <c r="AC12" s="5">
        <v>43412</v>
      </c>
      <c r="AD12" s="16" t="s">
        <v>146</v>
      </c>
      <c r="AE12" s="11">
        <v>5</v>
      </c>
      <c r="AF12" s="6" t="s">
        <v>128</v>
      </c>
      <c r="AG12" s="4" t="s">
        <v>129</v>
      </c>
      <c r="AH12" s="12">
        <v>43493</v>
      </c>
      <c r="AI12" s="12">
        <v>43465</v>
      </c>
      <c r="AJ12" s="8" t="s">
        <v>130</v>
      </c>
    </row>
    <row r="13" spans="1:36" s="9" customFormat="1" x14ac:dyDescent="0.25">
      <c r="A13" s="8">
        <v>2018</v>
      </c>
      <c r="B13" s="12">
        <v>43374</v>
      </c>
      <c r="C13" s="12">
        <v>43465</v>
      </c>
      <c r="D13" s="9" t="s">
        <v>97</v>
      </c>
      <c r="E13" s="8">
        <v>21</v>
      </c>
      <c r="F13" s="3" t="s">
        <v>134</v>
      </c>
      <c r="G13" s="3" t="s">
        <v>114</v>
      </c>
      <c r="H13" s="3" t="s">
        <v>115</v>
      </c>
      <c r="I13" s="3" t="s">
        <v>117</v>
      </c>
      <c r="J13" s="3" t="s">
        <v>119</v>
      </c>
      <c r="K13" s="3" t="s">
        <v>121</v>
      </c>
      <c r="L13" s="3" t="s">
        <v>101</v>
      </c>
      <c r="M13" s="3" t="s">
        <v>135</v>
      </c>
      <c r="N13" s="3" t="s">
        <v>103</v>
      </c>
      <c r="O13" s="8">
        <v>0</v>
      </c>
      <c r="P13" s="8">
        <v>0</v>
      </c>
      <c r="Q13" s="3" t="s">
        <v>123</v>
      </c>
      <c r="R13" s="3" t="s">
        <v>124</v>
      </c>
      <c r="S13" s="3" t="s">
        <v>125</v>
      </c>
      <c r="T13" s="3" t="s">
        <v>123</v>
      </c>
      <c r="U13" s="3" t="s">
        <v>144</v>
      </c>
      <c r="V13" s="3" t="s">
        <v>144</v>
      </c>
      <c r="W13" s="3" t="s">
        <v>148</v>
      </c>
      <c r="X13" s="5">
        <v>43407</v>
      </c>
      <c r="Y13" s="5">
        <v>43411</v>
      </c>
      <c r="Z13" s="4">
        <v>6</v>
      </c>
      <c r="AA13" s="14">
        <v>14404</v>
      </c>
      <c r="AB13" s="9">
        <v>0</v>
      </c>
      <c r="AC13" s="5">
        <v>43412</v>
      </c>
      <c r="AD13" s="16" t="s">
        <v>149</v>
      </c>
      <c r="AE13" s="11">
        <v>6</v>
      </c>
      <c r="AF13" s="6" t="s">
        <v>128</v>
      </c>
      <c r="AG13" s="4" t="s">
        <v>129</v>
      </c>
      <c r="AH13" s="12">
        <v>43493</v>
      </c>
      <c r="AI13" s="12">
        <v>43465</v>
      </c>
      <c r="AJ13" s="8" t="s">
        <v>130</v>
      </c>
    </row>
    <row r="14" spans="1:36" s="9" customFormat="1" x14ac:dyDescent="0.25">
      <c r="A14" s="8">
        <v>2018</v>
      </c>
      <c r="B14" s="12">
        <v>43374</v>
      </c>
      <c r="C14" s="12">
        <v>43465</v>
      </c>
      <c r="D14" s="9" t="s">
        <v>97</v>
      </c>
      <c r="E14" s="8">
        <v>21</v>
      </c>
      <c r="F14" s="3" t="s">
        <v>134</v>
      </c>
      <c r="G14" s="3" t="s">
        <v>114</v>
      </c>
      <c r="H14" s="3" t="s">
        <v>115</v>
      </c>
      <c r="I14" s="3" t="s">
        <v>117</v>
      </c>
      <c r="J14" s="3" t="s">
        <v>119</v>
      </c>
      <c r="K14" s="3" t="s">
        <v>121</v>
      </c>
      <c r="L14" s="3" t="s">
        <v>101</v>
      </c>
      <c r="M14" s="3" t="s">
        <v>150</v>
      </c>
      <c r="N14" s="3" t="s">
        <v>103</v>
      </c>
      <c r="O14" s="8">
        <v>0</v>
      </c>
      <c r="P14" s="8">
        <v>0</v>
      </c>
      <c r="Q14" s="3" t="s">
        <v>123</v>
      </c>
      <c r="R14" s="3" t="s">
        <v>124</v>
      </c>
      <c r="S14" s="3" t="s">
        <v>125</v>
      </c>
      <c r="T14" s="3" t="s">
        <v>123</v>
      </c>
      <c r="U14" s="3" t="s">
        <v>124</v>
      </c>
      <c r="V14" s="3" t="s">
        <v>127</v>
      </c>
      <c r="W14" s="3" t="s">
        <v>151</v>
      </c>
      <c r="X14" s="5">
        <v>43399</v>
      </c>
      <c r="Y14" s="5">
        <v>43399</v>
      </c>
      <c r="Z14" s="4">
        <v>7</v>
      </c>
      <c r="AA14" s="14">
        <v>1500</v>
      </c>
      <c r="AB14" s="9">
        <v>0</v>
      </c>
      <c r="AC14" s="5">
        <v>43402</v>
      </c>
      <c r="AD14" s="16" t="s">
        <v>152</v>
      </c>
      <c r="AE14" s="11">
        <v>7</v>
      </c>
      <c r="AF14" s="6" t="s">
        <v>128</v>
      </c>
      <c r="AG14" s="4" t="s">
        <v>129</v>
      </c>
      <c r="AH14" s="12">
        <v>43493</v>
      </c>
      <c r="AI14" s="12">
        <v>43465</v>
      </c>
      <c r="AJ14" s="8" t="s">
        <v>130</v>
      </c>
    </row>
    <row r="15" spans="1:36" s="18" customFormat="1" x14ac:dyDescent="0.25">
      <c r="A15" s="17">
        <v>2018</v>
      </c>
      <c r="B15" s="12">
        <v>43374</v>
      </c>
      <c r="C15" s="12">
        <v>43465</v>
      </c>
      <c r="D15" s="18" t="s">
        <v>97</v>
      </c>
      <c r="E15" s="17">
        <v>21</v>
      </c>
      <c r="F15" s="13" t="s">
        <v>134</v>
      </c>
      <c r="G15" s="13" t="s">
        <v>114</v>
      </c>
      <c r="H15" s="13" t="s">
        <v>115</v>
      </c>
      <c r="I15" s="13" t="s">
        <v>117</v>
      </c>
      <c r="J15" s="13" t="s">
        <v>119</v>
      </c>
      <c r="K15" s="13" t="s">
        <v>121</v>
      </c>
      <c r="L15" s="13" t="s">
        <v>101</v>
      </c>
      <c r="M15" s="13" t="s">
        <v>153</v>
      </c>
      <c r="N15" s="13" t="s">
        <v>103</v>
      </c>
      <c r="O15" s="17">
        <v>0</v>
      </c>
      <c r="P15" s="17">
        <v>0</v>
      </c>
      <c r="Q15" s="13" t="s">
        <v>123</v>
      </c>
      <c r="R15" s="13" t="s">
        <v>124</v>
      </c>
      <c r="S15" s="13" t="s">
        <v>125</v>
      </c>
      <c r="T15" s="13" t="s">
        <v>123</v>
      </c>
      <c r="U15" s="13" t="s">
        <v>126</v>
      </c>
      <c r="V15" s="13" t="s">
        <v>126</v>
      </c>
      <c r="W15" s="13" t="s">
        <v>154</v>
      </c>
      <c r="X15" s="15">
        <v>43390</v>
      </c>
      <c r="Y15" s="15">
        <v>43390</v>
      </c>
      <c r="Z15" s="14">
        <v>8</v>
      </c>
      <c r="AA15" s="14">
        <v>12204.84</v>
      </c>
      <c r="AB15" s="18">
        <v>0</v>
      </c>
      <c r="AC15" s="15">
        <v>43391</v>
      </c>
      <c r="AD15" s="16" t="s">
        <v>155</v>
      </c>
      <c r="AE15" s="18">
        <v>8</v>
      </c>
      <c r="AF15" s="16" t="s">
        <v>128</v>
      </c>
      <c r="AG15" s="17" t="s">
        <v>129</v>
      </c>
      <c r="AH15" s="12">
        <v>43493</v>
      </c>
      <c r="AI15" s="12">
        <v>43465</v>
      </c>
      <c r="AJ15" s="17" t="s">
        <v>130</v>
      </c>
    </row>
    <row r="16" spans="1:36" s="9" customFormat="1" x14ac:dyDescent="0.25">
      <c r="A16" s="8">
        <v>2018</v>
      </c>
      <c r="B16" s="12">
        <v>43374</v>
      </c>
      <c r="C16" s="12">
        <v>43465</v>
      </c>
      <c r="D16" s="9" t="s">
        <v>97</v>
      </c>
      <c r="E16" s="8">
        <v>20</v>
      </c>
      <c r="F16" s="3" t="s">
        <v>137</v>
      </c>
      <c r="G16" s="13" t="s">
        <v>137</v>
      </c>
      <c r="H16" s="3" t="s">
        <v>116</v>
      </c>
      <c r="I16" s="3" t="s">
        <v>118</v>
      </c>
      <c r="J16" s="3" t="s">
        <v>120</v>
      </c>
      <c r="K16" s="3" t="s">
        <v>122</v>
      </c>
      <c r="L16" s="3" t="s">
        <v>101</v>
      </c>
      <c r="M16" s="3" t="s">
        <v>156</v>
      </c>
      <c r="N16" s="3" t="s">
        <v>103</v>
      </c>
      <c r="O16" s="8">
        <v>0</v>
      </c>
      <c r="P16" s="8">
        <v>0</v>
      </c>
      <c r="Q16" s="3" t="s">
        <v>123</v>
      </c>
      <c r="R16" s="3" t="s">
        <v>124</v>
      </c>
      <c r="S16" s="3" t="s">
        <v>125</v>
      </c>
      <c r="T16" s="3" t="s">
        <v>123</v>
      </c>
      <c r="U16" s="3" t="s">
        <v>157</v>
      </c>
      <c r="V16" s="3" t="s">
        <v>158</v>
      </c>
      <c r="W16" s="3" t="s">
        <v>159</v>
      </c>
      <c r="X16" s="5">
        <v>43376</v>
      </c>
      <c r="Y16" s="5">
        <v>43379</v>
      </c>
      <c r="Z16" s="4">
        <v>9</v>
      </c>
      <c r="AA16" s="14">
        <v>10000</v>
      </c>
      <c r="AB16" s="9">
        <v>0</v>
      </c>
      <c r="AC16" s="5">
        <v>43381</v>
      </c>
      <c r="AD16" s="16" t="s">
        <v>160</v>
      </c>
      <c r="AE16" s="11">
        <v>9</v>
      </c>
      <c r="AF16" s="6" t="s">
        <v>128</v>
      </c>
      <c r="AG16" s="4" t="s">
        <v>129</v>
      </c>
      <c r="AH16" s="12">
        <v>43493</v>
      </c>
      <c r="AI16" s="12">
        <v>43465</v>
      </c>
      <c r="AJ16" s="8" t="s">
        <v>130</v>
      </c>
    </row>
    <row r="17" spans="1:36" s="9" customFormat="1" x14ac:dyDescent="0.25">
      <c r="A17" s="8">
        <v>2018</v>
      </c>
      <c r="B17" s="12">
        <v>43374</v>
      </c>
      <c r="C17" s="12">
        <v>43465</v>
      </c>
      <c r="D17" s="9" t="s">
        <v>97</v>
      </c>
      <c r="E17" s="8">
        <v>21</v>
      </c>
      <c r="F17" s="3" t="s">
        <v>134</v>
      </c>
      <c r="G17" s="3" t="s">
        <v>114</v>
      </c>
      <c r="H17" s="3" t="s">
        <v>115</v>
      </c>
      <c r="I17" s="3" t="s">
        <v>117</v>
      </c>
      <c r="J17" s="3" t="s">
        <v>119</v>
      </c>
      <c r="K17" s="3" t="s">
        <v>121</v>
      </c>
      <c r="L17" s="3" t="s">
        <v>101</v>
      </c>
      <c r="M17" s="13" t="s">
        <v>156</v>
      </c>
      <c r="N17" s="3" t="s">
        <v>103</v>
      </c>
      <c r="O17" s="8">
        <v>0</v>
      </c>
      <c r="P17" s="8">
        <v>0</v>
      </c>
      <c r="Q17" s="3" t="s">
        <v>123</v>
      </c>
      <c r="R17" s="3" t="s">
        <v>124</v>
      </c>
      <c r="S17" s="3" t="s">
        <v>125</v>
      </c>
      <c r="T17" s="3" t="s">
        <v>123</v>
      </c>
      <c r="U17" s="3" t="s">
        <v>157</v>
      </c>
      <c r="V17" s="3" t="s">
        <v>158</v>
      </c>
      <c r="W17" s="13" t="s">
        <v>159</v>
      </c>
      <c r="X17" s="5">
        <v>43376</v>
      </c>
      <c r="Y17" s="5">
        <v>43379</v>
      </c>
      <c r="Z17" s="4">
        <v>10</v>
      </c>
      <c r="AA17" s="14">
        <v>10649.6</v>
      </c>
      <c r="AB17" s="9">
        <v>0</v>
      </c>
      <c r="AC17" s="5">
        <v>43381</v>
      </c>
      <c r="AD17" s="16" t="s">
        <v>161</v>
      </c>
      <c r="AE17" s="9">
        <v>10</v>
      </c>
      <c r="AF17" s="6" t="s">
        <v>128</v>
      </c>
      <c r="AG17" s="8" t="s">
        <v>129</v>
      </c>
      <c r="AH17" s="12">
        <v>43493</v>
      </c>
      <c r="AI17" s="12">
        <v>43465</v>
      </c>
      <c r="AJ17" s="8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9">
      <formula1>Hidden_13</formula1>
    </dataValidation>
    <dataValidation type="list" allowBlank="1" showErrorMessage="1" sqref="L8:L119">
      <formula1>Hidden_211</formula1>
    </dataValidation>
    <dataValidation type="list" allowBlank="1" showErrorMessage="1" sqref="N8:N119">
      <formula1>Hidden_313</formula1>
    </dataValidation>
  </dataValidations>
  <hyperlinks>
    <hyperlink ref="AF17" r:id="rId1"/>
    <hyperlink ref="AX9" r:id="rId2" display="http://www.tje-bc.gob.mx/docs/fracciones/1491799334LEYENDA%20NO%20DATO.pdf"/>
    <hyperlink ref="AD13" r:id="rId3"/>
    <hyperlink ref="AD10" r:id="rId4"/>
    <hyperlink ref="AD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75" customWidth="1"/>
    <col min="3" max="3" width="79.28515625" customWidth="1"/>
    <col min="4" max="4" width="94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22" t="s">
        <v>108</v>
      </c>
      <c r="B3" s="1" t="s">
        <v>109</v>
      </c>
      <c r="C3" s="1" t="s">
        <v>110</v>
      </c>
      <c r="D3" s="1" t="s">
        <v>111</v>
      </c>
    </row>
    <row r="4" spans="1:4" s="18" customFormat="1" x14ac:dyDescent="0.25">
      <c r="A4" s="18">
        <v>1</v>
      </c>
      <c r="B4" s="19">
        <v>37501</v>
      </c>
      <c r="C4" s="20" t="s">
        <v>131</v>
      </c>
      <c r="D4" s="18">
        <v>2500</v>
      </c>
    </row>
    <row r="5" spans="1:4" s="18" customFormat="1" x14ac:dyDescent="0.25">
      <c r="A5" s="18">
        <v>2</v>
      </c>
      <c r="B5" s="19">
        <v>37501</v>
      </c>
      <c r="C5" s="20" t="s">
        <v>131</v>
      </c>
      <c r="D5" s="18">
        <v>1500</v>
      </c>
    </row>
    <row r="6" spans="1:4" s="18" customFormat="1" x14ac:dyDescent="0.25">
      <c r="A6" s="11">
        <v>3</v>
      </c>
      <c r="B6" s="10">
        <v>37501</v>
      </c>
      <c r="C6" s="20" t="s">
        <v>131</v>
      </c>
      <c r="D6" s="11">
        <v>1500</v>
      </c>
    </row>
    <row r="7" spans="1:4" s="18" customFormat="1" x14ac:dyDescent="0.25">
      <c r="A7" s="11">
        <v>3</v>
      </c>
      <c r="B7" s="10">
        <v>37502</v>
      </c>
      <c r="C7" s="20" t="s">
        <v>132</v>
      </c>
      <c r="D7" s="11">
        <v>1487.5</v>
      </c>
    </row>
    <row r="8" spans="1:4" s="18" customFormat="1" x14ac:dyDescent="0.25">
      <c r="A8" s="11">
        <v>4</v>
      </c>
      <c r="B8" s="10">
        <v>37501</v>
      </c>
      <c r="C8" s="20" t="s">
        <v>131</v>
      </c>
      <c r="D8" s="11">
        <v>1000</v>
      </c>
    </row>
    <row r="9" spans="1:4" s="18" customFormat="1" x14ac:dyDescent="0.25">
      <c r="A9" s="11">
        <v>4</v>
      </c>
      <c r="B9" s="19">
        <v>37101</v>
      </c>
      <c r="C9" s="20" t="s">
        <v>133</v>
      </c>
      <c r="D9" s="11">
        <v>11144</v>
      </c>
    </row>
    <row r="10" spans="1:4" s="18" customFormat="1" x14ac:dyDescent="0.25">
      <c r="A10" s="11">
        <v>5</v>
      </c>
      <c r="B10" s="10">
        <v>37501</v>
      </c>
      <c r="C10" s="20" t="s">
        <v>131</v>
      </c>
      <c r="D10" s="11">
        <v>10000</v>
      </c>
    </row>
    <row r="11" spans="1:4" s="18" customFormat="1" x14ac:dyDescent="0.25">
      <c r="A11" s="11">
        <v>5</v>
      </c>
      <c r="B11" s="10">
        <v>37502</v>
      </c>
      <c r="C11" s="20" t="s">
        <v>132</v>
      </c>
      <c r="D11" s="11">
        <v>2200</v>
      </c>
    </row>
    <row r="12" spans="1:4" s="18" customFormat="1" x14ac:dyDescent="0.25">
      <c r="A12" s="11">
        <v>6</v>
      </c>
      <c r="B12" s="10">
        <v>37501</v>
      </c>
      <c r="C12" s="20" t="s">
        <v>131</v>
      </c>
      <c r="D12" s="11">
        <v>12500</v>
      </c>
    </row>
    <row r="13" spans="1:4" s="18" customFormat="1" x14ac:dyDescent="0.25">
      <c r="A13" s="11">
        <v>6</v>
      </c>
      <c r="B13" s="10">
        <v>37502</v>
      </c>
      <c r="C13" s="20" t="s">
        <v>132</v>
      </c>
      <c r="D13" s="11">
        <v>1904.01</v>
      </c>
    </row>
    <row r="14" spans="1:4" s="18" customFormat="1" x14ac:dyDescent="0.25">
      <c r="A14" s="11">
        <v>7</v>
      </c>
      <c r="B14" s="10">
        <v>37501</v>
      </c>
      <c r="C14" s="20" t="s">
        <v>131</v>
      </c>
      <c r="D14" s="11">
        <v>1500</v>
      </c>
    </row>
    <row r="15" spans="1:4" s="18" customFormat="1" x14ac:dyDescent="0.25">
      <c r="A15" s="11">
        <v>8</v>
      </c>
      <c r="B15" s="19">
        <v>37501</v>
      </c>
      <c r="C15" s="20" t="s">
        <v>131</v>
      </c>
      <c r="D15" s="11">
        <v>2500</v>
      </c>
    </row>
    <row r="16" spans="1:4" s="18" customFormat="1" x14ac:dyDescent="0.25">
      <c r="A16" s="11">
        <v>8</v>
      </c>
      <c r="B16" s="19">
        <v>37502</v>
      </c>
      <c r="C16" s="20" t="s">
        <v>132</v>
      </c>
      <c r="D16" s="11">
        <v>4398.24</v>
      </c>
    </row>
    <row r="17" spans="1:4" s="18" customFormat="1" x14ac:dyDescent="0.25">
      <c r="A17" s="11">
        <v>8</v>
      </c>
      <c r="B17" s="19">
        <v>37101</v>
      </c>
      <c r="C17" s="20" t="s">
        <v>133</v>
      </c>
      <c r="D17" s="11">
        <v>5306.6</v>
      </c>
    </row>
    <row r="18" spans="1:4" s="18" customFormat="1" x14ac:dyDescent="0.25">
      <c r="A18" s="11">
        <v>9</v>
      </c>
      <c r="B18" s="19">
        <v>37501</v>
      </c>
      <c r="C18" s="20" t="s">
        <v>131</v>
      </c>
      <c r="D18" s="11">
        <v>10000</v>
      </c>
    </row>
    <row r="19" spans="1:4" s="18" customFormat="1" x14ac:dyDescent="0.25">
      <c r="A19" s="11">
        <v>10</v>
      </c>
      <c r="B19" s="19">
        <v>37501</v>
      </c>
      <c r="C19" s="20" t="s">
        <v>131</v>
      </c>
      <c r="D19" s="11">
        <v>10000</v>
      </c>
    </row>
    <row r="20" spans="1:4" x14ac:dyDescent="0.25">
      <c r="A20" s="11">
        <v>10</v>
      </c>
      <c r="B20" s="19">
        <v>37101</v>
      </c>
      <c r="C20" s="20" t="s">
        <v>133</v>
      </c>
      <c r="D20" s="11">
        <v>649.6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22" t="s">
        <v>108</v>
      </c>
      <c r="B3" s="1" t="s">
        <v>113</v>
      </c>
    </row>
    <row r="4" spans="1:2" x14ac:dyDescent="0.25">
      <c r="A4" s="11">
        <v>3</v>
      </c>
      <c r="B4" s="7" t="s">
        <v>177</v>
      </c>
    </row>
    <row r="5" spans="1:2" s="21" customFormat="1" x14ac:dyDescent="0.25">
      <c r="A5" s="11">
        <v>4</v>
      </c>
      <c r="B5" s="7" t="s">
        <v>174</v>
      </c>
    </row>
    <row r="6" spans="1:2" s="21" customFormat="1" x14ac:dyDescent="0.25">
      <c r="A6" s="11">
        <v>5</v>
      </c>
      <c r="B6" s="7" t="s">
        <v>178</v>
      </c>
    </row>
    <row r="7" spans="1:2" s="21" customFormat="1" x14ac:dyDescent="0.25">
      <c r="A7" s="11">
        <v>6</v>
      </c>
      <c r="B7" s="7" t="s">
        <v>179</v>
      </c>
    </row>
    <row r="8" spans="1:2" x14ac:dyDescent="0.25">
      <c r="A8" s="11">
        <v>8</v>
      </c>
      <c r="B8" s="7" t="s">
        <v>180</v>
      </c>
    </row>
    <row r="9" spans="1:2" x14ac:dyDescent="0.25">
      <c r="A9" s="11">
        <v>8</v>
      </c>
      <c r="B9" s="7" t="s">
        <v>175</v>
      </c>
    </row>
    <row r="10" spans="1:2" x14ac:dyDescent="0.25">
      <c r="A10" s="18">
        <v>10</v>
      </c>
      <c r="B10" s="7" t="s">
        <v>176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2019-02-04T23:16:03Z</cp:lastPrinted>
  <dcterms:created xsi:type="dcterms:W3CDTF">2018-04-30T00:58:54Z</dcterms:created>
  <dcterms:modified xsi:type="dcterms:W3CDTF">2019-02-12T04:58:40Z</dcterms:modified>
</cp:coreProperties>
</file>