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C:\TRANSAPARENCIA\81 fracc XXXVI  sentencias\2025\II TRIMESTRE\"/>
    </mc:Choice>
  </mc:AlternateContent>
  <xr:revisionPtr revIDLastSave="0" documentId="8_{217F6218-86A4-4EB7-B272-A30351E87FA3}" xr6:coauthVersionLast="47" xr6:coauthVersionMax="47" xr10:uidLastSave="{00000000-0000-0000-0000-000000000000}"/>
  <bookViews>
    <workbookView xWindow="-120" yWindow="-120" windowWidth="29040" windowHeight="15840" xr2:uid="{00000000-000D-0000-FFFF-FFFF00000000}"/>
  </bookViews>
  <sheets>
    <sheet name="Informacion" sheetId="1" r:id="rId1"/>
    <sheet name="Hidden_1" sheetId="2" r:id="rId2"/>
  </sheets>
  <definedNames>
    <definedName name="Hidden_15">Hidden_1!$A$1:$A$3</definedName>
  </definedNames>
  <calcPr calcId="0"/>
</workbook>
</file>

<file path=xl/sharedStrings.xml><?xml version="1.0" encoding="utf-8"?>
<sst xmlns="http://schemas.openxmlformats.org/spreadsheetml/2006/main" count="1297" uniqueCount="434">
  <si>
    <t>45897</t>
  </si>
  <si>
    <t>TÍTULO</t>
  </si>
  <si>
    <t>NOMBRE CORTO</t>
  </si>
  <si>
    <t>DESCRIPCIÓN</t>
  </si>
  <si>
    <t>Resoluciones y laudos emitidos</t>
  </si>
  <si>
    <t>LTAIPEBC-81-F-XXXVI</t>
  </si>
  <si>
    <t>1</t>
  </si>
  <si>
    <t>4</t>
  </si>
  <si>
    <t>9</t>
  </si>
  <si>
    <t>7</t>
  </si>
  <si>
    <t>2</t>
  </si>
  <si>
    <t>13</t>
  </si>
  <si>
    <t>14</t>
  </si>
  <si>
    <t>381499</t>
  </si>
  <si>
    <t>381506</t>
  </si>
  <si>
    <t>381505</t>
  </si>
  <si>
    <t>381495</t>
  </si>
  <si>
    <t>381509</t>
  </si>
  <si>
    <t>381496</t>
  </si>
  <si>
    <t>381500</t>
  </si>
  <si>
    <t>381497</t>
  </si>
  <si>
    <t>381498</t>
  </si>
  <si>
    <t>381503</t>
  </si>
  <si>
    <t>381502</t>
  </si>
  <si>
    <t>381507</t>
  </si>
  <si>
    <t>381504</t>
  </si>
  <si>
    <t>381508</t>
  </si>
  <si>
    <t>Tabla Campos</t>
  </si>
  <si>
    <t>Ejercicio</t>
  </si>
  <si>
    <t>Fecha de inicio del periodo que se informa</t>
  </si>
  <si>
    <t>Fecha de término del periodo que se informa</t>
  </si>
  <si>
    <t>Número de expediente y/o resolución</t>
  </si>
  <si>
    <t>Materia de la resolución (catálogo)</t>
  </si>
  <si>
    <t>Tipo de resolución</t>
  </si>
  <si>
    <t>Fecha de resolución</t>
  </si>
  <si>
    <t>Órgano que emite la resolución</t>
  </si>
  <si>
    <t>Sentido de la resolución</t>
  </si>
  <si>
    <t>Hipervínculo a la resolución en versión pública</t>
  </si>
  <si>
    <t>Hipervínculo al medio oficial para emitir resoluciones</t>
  </si>
  <si>
    <t>Área(s) responsable(s) que genera(n), posee(n), publica(n) y actualizan la información</t>
  </si>
  <si>
    <t>Fecha de actualización</t>
  </si>
  <si>
    <t>Nota</t>
  </si>
  <si>
    <t>A0E06C0D9AE6B35123EBDDE91CE3A72E</t>
  </si>
  <si>
    <t>2025</t>
  </si>
  <si>
    <t>01/01/2025</t>
  </si>
  <si>
    <t>31/03/2025</t>
  </si>
  <si>
    <t>JC-227/2024 INC    ACUERDO PLENARIO</t>
  </si>
  <si>
    <t>Judicial</t>
  </si>
  <si>
    <t>Definitiva</t>
  </si>
  <si>
    <t>14/02/2025</t>
  </si>
  <si>
    <t>Pleno del Tribunal de Justicia Electoral del Estado de Baja California</t>
  </si>
  <si>
    <t>Sin materia</t>
  </si>
  <si>
    <t>https://www.tje-bc.gob.mx/sentencias/1739993559JC227-2024incACUERDOPLENARIO-INCIDENTEDEINEJECUCIONDESENTENCIA-SINMATERIA.pdf</t>
  </si>
  <si>
    <t>https://tje-bc.gob.mx/mediosimpugnacion.php</t>
  </si>
  <si>
    <t>Secretaría General de Acuerdos del Tribunal de Justicia Electoral del Estado de Baja California</t>
  </si>
  <si>
    <t>11/08/2025</t>
  </si>
  <si>
    <t xml:space="preserve">I TRIMESTRE 2025.   UNANIMIDAD DE VOTOS._x000D_
Mexicali, Baja California, catorce de febrero de dos mil veinticinco._x000D_
ACUERDO PLENARIO que declara sin materia el incidente de inejecución de sentencia planteado por la parte quejosa en el presente juicio, respecto del incumplimiento por parte del regidor Edgar Montiel Velázquez, integrante del Cabildo del XXIV Ayuntamiento de Tijuana, Baja California, a las medidas cautelares decretadas en autos._x000D_
***_x000D_
_x000D_
DATO PERSONAL PROTEGIDO (LGPDPPSO): En términos del Lineamiento para la elaboración de versiones públicas aprobado por el Pleno del Tribunal de Justicia Electoral de Baja California, y conforme a lo previsto en los artículos 3, fracciones X, y XXX, 4, 6 de la Ley General para la Protección de Datos Personales en Posesión de Sujetos Obligados; 3, fracción XXI, 116, de la Ley General de Transparencia y Acceso a la información Pública; así como, 4, fracciones VIII y IX, 16 de la Ley de Protección de Datos Personales en Posesión de Sujetos Obligados para el Estado de Baja California; 3, fracción II, 13, 14 y 18 de la Ley de Transparencia y Acceso a la Información Pública para el Estado de Baja California, en esta versión pública se suprime la información considerada legalmente como reservada o confidencial que encuadra en esos supuestos normativos. _x000D_
_x000D_
VERSIÓN DIGITAL: LA SECRETARIA GENERAL DE ACUERDOS DEL TRIBUNAL DE JUSTICIA ELECTORAL DEL ESTADO DE BAJA CALIFORNIA, CERTIFICA QUE EL PRESENTE AUTO ES LA REPRODUCCIÓN FIEL Y EXACTA DEL QUE SE ENCUENTRA EN EL EXPEDIENTE CORRESPONDIENTE._x000D_
_x000D_
_x000D_
</t>
  </si>
  <si>
    <t>73D6196F133782292F8461686EC5E2C8</t>
  </si>
  <si>
    <t xml:space="preserve">PS 06/2025 * SENTENCIA    </t>
  </si>
  <si>
    <t>27/02/2025</t>
  </si>
  <si>
    <t>Inexistencia</t>
  </si>
  <si>
    <t>https://www.tje-bc.gob.mx/sentencias/1740782266PS-06-2025_VEDA_ELECTORAL.pdf</t>
  </si>
  <si>
    <t>I TRIMESTRE 2025.   UNANIMIDAD_x000D_
Mexicali, Baja California, veintisiete de febrero dos mil veinticinco._x000D_
SENTENCIA que determina la inexistencia de las infracciones atribuidas a los denunciados, consistentes en difusión de propaganda electoral en periodo prohibido_x000D_
******_x000D_
VERSIÓN DIGITAL: LA SECRETARIA GENERAL DE ACUERDOS DEL TRIBUNAL DE JUSTICIA ELECTORAL DEL ESTADO DE BAJA CALIFORNIA, CERTIFICA QUE EL PRESENTE AUTO ES LA REPRODUCCIÓN FIEL Y EXACTA DEL QUE SE ENCUENTRA EN EL EXPEDIENTE CORRESPONDIENTE.</t>
  </si>
  <si>
    <t>44D10365B6DDDF13C26773E3A1874199</t>
  </si>
  <si>
    <t xml:space="preserve">PS 03/2025  * SENTENCIA      </t>
  </si>
  <si>
    <t>https://www.tje-bc.gob.mx/sentencias/1744390044PS03.2025.pdf</t>
  </si>
  <si>
    <t>I TRIMESTRE 2025.  UNANIMIDAD_x000D_
Mexicali, Baja California, catorce de febrero de dos mil veinticinco. _x000D_
SENTENCIA por la que se determina la inexistencia de las infracciones a la normativa electoral atribuidas a Miguel Ángel Mora Marrufo, otrora candidato a diputado local del distrito electoral 9 postulado por Movimiento Ciudadano, así como al propio partido político._x000D_
*****_x000D_
VERSIÓN DIGITAL: LA SECRETARIA GENERAL DE ACUERDOS DEL TRIBUNAL DE JUSTICIA ELECTORAL DEL ESTADO DE BAJA CALIFORNIA, CERTIFICA QUE EL PRESENTE AUTO ES LA REPRODUCCIÓN FIEL Y EXACTA DEL QUE SE ENCUENTRA EN EL EXPEDIENTE CORRESPONDIENTE.</t>
  </si>
  <si>
    <t>B48FB219FF3540A406310E397EE4924A</t>
  </si>
  <si>
    <t xml:space="preserve">PS 53/2024 * SENTENCIA      </t>
  </si>
  <si>
    <t>14/03/2025</t>
  </si>
  <si>
    <t>Existencia</t>
  </si>
  <si>
    <t>https://www.tje-bc.gob.mx/sentencias/1742325928PS-53-2024SENTENCIA14marzo.pdf</t>
  </si>
  <si>
    <t>I TRIMESTRE 2025.  UNANIMIDAD_x000D_
Mexicali, Baja California, catorce de marzo dos mil veinticinco._x000D_
SENTENCIA que determina la existencia de la infracción atribuida al denunciado, consistente vulneración a las reglas de publicación de encuestas;_x000D_
_x000D_
Calificación de la falta infracción como leve. Este Tribunal impone a Telemétrica MX una amonestación pública, prevista en el artículo 354, fracción IV, inciso a) de la Ley Electoral._x000D_
*****_x000D_
VERSIÓN DIGITAL: LA SECRETARIA GENERAL DE ACUERDOS DEL TRIBUNAL DE JUSTICIA ELECTORAL DEL ESTADO DE BAJA CALIFORNIA, CERTIFICA QUE EL PRESENTE AUTO ES LA REPRODUCCIÓN FIEL Y EXACTA DEL QUE SE ENCUENTRA EN EL EXPEDIENTE CORRESPONDIENTE.</t>
  </si>
  <si>
    <t>4E364F37826BC0CEC9750B5BFC565618</t>
  </si>
  <si>
    <t xml:space="preserve">PS 50/2024 * SENTENCIA      </t>
  </si>
  <si>
    <t>https://www.tje-bc.gob.mx/sentencias/1740782613PS-50-2024_PROMOCION_PERSONALIZADA.pdf</t>
  </si>
  <si>
    <t>I TRIMESTRE 2025.  UNANIMIDAD_x000D_
Mexicali, Baja California, veintisiete de febrero de dos mil veinticinco._x000D_
SENTENCIA que determina la inexistencia de las infracciones atribuidas a la denunciada, consistentes en la difusión de propaganda gubernamental con elementos de promoción personalizada y uso indebido de recursos públicos._x000D_
*****_x000D_
_x000D_
VERSIÓN DIGITAL: LA SECRETARIA GENERAL DE ACUERDOS DEL TRIBUNAL DE JUSTICIA ELECTORAL DEL ESTADO DE BAJA CALIFORNIA, CERTIFICA QUE EL PRESENTE AUTO ES LA REPRODUCCIÓN FIEL Y EXACTA DEL QUE SE ENCUENTRA EN EL EXPEDIENTE CORRESPONDIENTE.</t>
  </si>
  <si>
    <t>5A865BAAE97945A2D360471BC1F75DC6</t>
  </si>
  <si>
    <t>PS 47/2024  * SENTENCIA</t>
  </si>
  <si>
    <t>16/01/2025</t>
  </si>
  <si>
    <t>Inexistencia / Existencia</t>
  </si>
  <si>
    <t>https://www.tje-bc.gob.mx/sentencias/1737492791PS47SENTENCIA.pdf</t>
  </si>
  <si>
    <t>I TRIMESTRE 2025. UNANIMIDAD_x000D_
Mexicali, Baja California, dieciséis de enero de dos mil veinticinco. _x000D_
SENTENCIA por la que se determina: a) inexistente la infracción relativa a las violaciones a los principios de imparcialidad, neutralidad y equidad; b) existencia de la infracción consistente en violaciones a las reglas de colocación de propaganda electoral._x000D_
imposición de una amonestación pública al PESBC y Edgar Darío Benítez Ruíz._x000D_
****_x000D_
VERSIÓN DIGITAL: LA SECRETARIA GENERAL DE ACUERDOS DEL TRIBUNAL DE JUSTICIA ELECTORAL DEL ESTADO DE BAJA CALIFORNIA, CERTIFICA QUE EL PRESENTE AUTO ES LA REPRODUCCIÓN FIEL Y EXACTA DEL QUE SE ENCUENTRA EN EL EXPEDIENTE CORRESPONDIENTE.</t>
  </si>
  <si>
    <t>C93DAB5C0D28E79ABAC7DB1D940FA164</t>
  </si>
  <si>
    <t xml:space="preserve">PS 39/2024 * SENTENCIA     </t>
  </si>
  <si>
    <t>20/02/2025</t>
  </si>
  <si>
    <t>https://www.tje-bc.gob.mx/sentencias/1740431391PS-39-2024.pdf</t>
  </si>
  <si>
    <t>I TRIMESTRE 2025.  UNANIMIDAD_x000D_
Mexicali, Baja California, veinte de febrero de dos mil veinticinco._x000D_
SENTENCIA que determina la inexistencia de las infracciones atribuidas a los denunciados, consistentes en la difusión de propaganda gubernamental con elementos de promoción personalizada, uso indebido de recursos públicos e infracción al artículo 9 TER de la Ley del Régimen Municipal de Baja California._x000D_
_x000D_
**El veintisiete de julio de dos mil veintitrés, el pleno de este Tribunal designó al Maestro Germán Cano Baltazar como Magistrado en funciones, en términos del artículo 35, de la Ley del Tribunal._x000D_
_x000D_
VERSIÓN DIGITAL: LA SECRETARIA GENERAL DE ACUERDOS DEL TRIBUNAL DE JUSTICIA ELECTORAL DEL ESTADO DE BAJA CALIFORNIA, CERTIFICA QUE EL PRESENTE AUTO ES LA REPRODUCCIÓN FIEL Y EXACTA DEL QUE SE ENCUENTRA EN EL EXPEDIENTE CORRESPONDIENTE.</t>
  </si>
  <si>
    <t>3E48F7F0A0F5FFA9DBBF6783CA689766</t>
  </si>
  <si>
    <t xml:space="preserve">PS 38/2024 * SENTENCIA  </t>
  </si>
  <si>
    <t>27/01/2025</t>
  </si>
  <si>
    <t>https://www.tje-bc.gob.mx/sentencias/1738173928PS38.pdf</t>
  </si>
  <si>
    <t xml:space="preserve">I TRIMESTRE 2025. UNANIMIDAD_x000D_
Mexicali, Baja California, veintisiete de enero de dos mil veinticinco._x000D_
SENTENCIA que en cumplimiento a la ejecutoria emitida el diecisiete de octubre, por la Sala Regional Guadalajara del Tribunal Electoral del Poder Judicial de la Federación, en el expediente SG-JE-127/2024 determina la inexistencia de las infracciones atribuidas a los denunciados, consistentes en la difusión de propaganda gubernamental con elementos de promoción personalizada y uso indebido de recursos públicos._x000D_
******_x000D_
VERSIÓN DIGITAL: LA SECRETARIA GENERAL DE ACUERDOS DEL TRIBUNAL DE JUSTICIA ELECTORAL DEL ESTADO DE BAJA CALIFORNIA, CERTIFICA QUE EL PRESENTE AUTO ES LA REPRODUCCIÓN FIEL Y EXACTA DEL QUE SE ENCUENTRA EN EL EXPEDIENTE CORRESPONDIENTE._x000D_
</t>
  </si>
  <si>
    <t>55C8D5928FFDC264BED37738F0EC23C6</t>
  </si>
  <si>
    <t xml:space="preserve">PS 32/2024   * SENTENCIA  </t>
  </si>
  <si>
    <t>https://www.tje-bc.gob.mx/sentencias/1739989026PROYECTOPLENOPS322024MENORESENCUMPLIMIENTOSG-JE-02-2025YACUMULADOS.pdf</t>
  </si>
  <si>
    <t>I TRIMESTRE 2025.  UNANIMIDAD_x000D_
Mexicali, Baja California, a catorce de febrero de dos mil veinticinco._x000D_
SENTENCIA que en cumplimiento a la ejecutoria emitida el treinta de enero de dos mil veinticinco, por la Sala Regional Guadalajara del Tribunal Electoral del Poder Judicial de la Federación, en el expediente SG-JE-02/2025 y acumulados, se determina la existencia de la infracción atribuida a los denunciados, consistente en la vulneración al interés superior de la niñez, y por culpa in vigilando, al Partido Acción Nacional._x000D_
*****_x000D_
VERSIÓN DIGITAL: LA SECRETARIA GENERAL DE ACUERDOS DEL TRIBUNAL DE JUSTICIA ELECTORAL DEL ESTADO DE BAJA CALIFORNIA, CERTIFICA QUE EL PRESENTE AUTO ES LA REPRODUCCIÓN FIEL Y EXACTA DEL QUE SE ENCUENTRA EN EL EXPEDIENTE CORRESPONDIENTE.</t>
  </si>
  <si>
    <t>6223637C06D4F3B31B29F6B2D1B228EE</t>
  </si>
  <si>
    <t xml:space="preserve">PS 19/2024  * SENTENCIA </t>
  </si>
  <si>
    <t>https://www.tje-bc.gob.mx/sentencias/1739989673PS19-2024INFRACCIONINEXISTENTE-MENORESNOIDENTIFICABLESdigital.pdf</t>
  </si>
  <si>
    <t>I TRIMESTRE 2025.   UNANIMIDAD_x000D_
Mexicali, Baja California, catorce de febrero de dos mil veinticinco._x000D_
SENTENCIA que determina la inexistencia de la infracción atribuida a la otrora candidata Alejandra María Ang Hernández, consistente en la vulneración al interés superior de la niñez y, por culpa in vigilando, a la otrora Coalición “Sigamos Haciendo Historia en Baja California”._x000D_
****_x000D_
VERSIÓN DIGITAL: LA SECRETARIA GENERAL DE ACUERDOS DEL TRIBUNAL DE JUSTICIA ELECTORAL DEL ESTADO DE BAJA CALIFORNIA, CERTIFICA QUE EL PRESENTE AUTO ES LA REPRODUCCIÓN FIEL Y EXACTA DEL QUE SE ENCUENTRA EN EL EXPEDIENTE CORRESPONDIENTE.</t>
  </si>
  <si>
    <t>905163F04208D1C2AAD278D9A033631D</t>
  </si>
  <si>
    <t xml:space="preserve">PS 18/2024  * SENTENCIA </t>
  </si>
  <si>
    <t>https://www.tje-bc.gob.mx/sentencias/1744389104PS-18-2024seacreditalaexistenciadePropagandaGubernamentalenperiodoprohibido-DIGITAL.pdf</t>
  </si>
  <si>
    <t>I TRIMESTRE 2025.  UNANIMIDAD_x000D_
Mexicali, Baja California, catorce de marzo de dos mil veinticinco. _x000D_
SENTENCIA que determina, por una parte, la existencia de la infracción atribuida a Norma Alicia Bustamante Martínez, así como a la Dirección y Subdirección de Obras Públicas de ese municipio y, por otro lado, la inexistencia de la infracción atribuida al XXIV Ayuntamiento de Mexicali, Baja California._x000D_
*****_x000D_
El veintisiete de julio de dos mil veintitrés, el Pleno de este Tribunal de Justicia Electoral de Baja California, designó al Maestro Germán Cano Baltazar, como Magistrado en funciones, en términos del artículo 35, de la Ley del Tribunal._x000D_
_x000D_
VERSIÓN DIGITAL: LA SECRETARIA GENERAL DE ACUERDOS DEL TRIBUNAL DE JUSTICIA ELECTORAL DEL ESTADO DE BAJA CALIFORNIA, CERTIFICA QUE EL PRESENTE AUTO ES LA REPRODUCCIÓN FIEL Y EXACTA DEL QUE SE ENCUENTRA EN EL EXPEDIENTE CORRESPONDIENTE.</t>
  </si>
  <si>
    <t>E269467D7AD7A651B3F84FAC64848EBC</t>
  </si>
  <si>
    <t xml:space="preserve">PS 15/2024   * SENTENCIA </t>
  </si>
  <si>
    <t>https://www.tje-bc.gob.mx/sentencias/1740782403PS-15-2024-INFRACCIONINEXISTENTE-NOEXISTELALIGAELECTRNICA-PROPA.pdf</t>
  </si>
  <si>
    <t>I TRIMESTRE 2025.  UNANIMIDAD_x000D_
Mexicali, Baja California, veintisiete de febrero de dos mil veinticinco. _x000D_
SENTENCIA que determina la inexistencia de las infracciones a la normativa electoral atribuidas a Marina del Pilar Ávila Olmeda, en su carácter de Gobernadora y Néstor Iván Cruz Juárez, como otrora Titular de la Dirección de Comunicación Social del Poder Ejecutivo, ambos del Estado de Baja California_x000D_
_x000D_
**El veintisiete de julio de dos mil veintitrés, el pleno de este Tribunal designó al Maestro Germán Cano Baltazar como Magistrado en funciones, en términos del artículo 35, de la Ley del Tribunal._x000D_
_x000D_
VERSIÓN DIGITAL: LA SECRETARIA GENERAL DE ACUERDOS DEL TRIBUNAL DE JUSTICIA ELECTORAL DEL ESTADO DE BAJA CALIFORNIA, CERTIFICA QUE EL PRESENTE AUTO ES LA REPRODUCCIÓN FIEL Y EXACTA DEL QUE SE ENCUENTRA EN EL EXPEDIENTE CORRESPONDIENTE.</t>
  </si>
  <si>
    <t>F715AC11F97742457A1E28CA0DD21D99</t>
  </si>
  <si>
    <t>PS 14/2024 * SENTENCIA * cumplimiento a ejecutoria de Sala</t>
  </si>
  <si>
    <t>06/03/2025</t>
  </si>
  <si>
    <t>Existencia / culpa in vigilando</t>
  </si>
  <si>
    <t>https://www.tje-bc.gob.mx/sentencias/1741465589PS-14-2024CUMPLM3V04-03-2025versindigital(2).pdf</t>
  </si>
  <si>
    <t>I TRIMESTRE 2025.  UNANIMIDAD_x000D_
Mexicali, Baja California, seis de marzo de dos mil veinticinco. _x000D_
SENTENCIA que en cumplimiento a la ejecutoria emitida el once de febrero de dos mil veinticinco, por la Sala Regional del Tribunal Electoral del Poder Judicial de la Federación correspondiente a la Primera Circunscripción Plurinominal, con sede en Guadalajara, Jalisco, en el expediente SG-JG-1/2025 y Acumulados, determina, por una parte, la existencia de las infracciones siguientes: a) actos anticipados de precampaña y vulneración al interés superior de la niñez, atribuidas a Erik Isaac Morales Elvira, b) por culpa in vigilando, por la comisión de la primera infracción, a los partidos políticos Encuentro Solidario Baja California, Verde Ecologista de México, Fuerza por México Baja California y MORENA, integrantes de la otrora Coalición flexible, "Sigamos Haciendo Historia en Baja California", c) por vulneración al interés superior de la niñez  a "Central de Noticias MX" y, por otro lado, la inexistencia de las infracciones atribuidas a los demás denunciados,_x000D_
_x000D_
SG-JG-2/2025 presentado por el Partido Acción Nacional y Liliana Sánchez Ortega._x000D_
Presentada por el Partido Revolucionario Institucional._x000D_
SG-JG-2/2025 - Partido Acción Nacional - y SG-JG-3/2025 -Movimiento Ciudadano -._x000D_
******_x000D_
VERSIÓN DIGITAL: LA SECRETARIA GENERAL DE ACUERDOS DEL TRIBUNAL DE JUSTICIA ELECTORAL DEL ESTADO DE BAJA CALIFORNIA, CERTIFICA QUE EL PRESENTE AUTO ES LA REPRODUCCIÓN FIEL Y EXACTA DEL QUE SE ENCUENTRA EN EL EXPEDIENTE CORRESPONDIENTE.</t>
  </si>
  <si>
    <t>8303B54A80116C92ADB3A7BAD3C2336E</t>
  </si>
  <si>
    <t>PS 14/2024  * SENTENCIA</t>
  </si>
  <si>
    <t>https://www.tje-bc.gob.mx/sentencias/1737491980PS14-2024VERSINDIGITAL.pdf</t>
  </si>
  <si>
    <t>I TRIMESTRE 2025.   UNANIMIDAD_x000D_
Mexicali, Baja California, dieciséis de enero de dos mil veinticinco. _x000D_
SENTENCIA que determina, por una parte, la existencia de las infracciones siguientes: a) actos anticipados de precampaña y vulneración al interés superior de la niñez, atribuidas a Erik Isaac Morales Elvira, b) por culpa in vigilando, por la comisión de la primera infracción, a los partidos políticos Encuentro Solidario Baja California, Verde Ecologista de México, Fuerza por México Baja California y MORENA, integrantes de la otrora Coalición flexible, "Sigamos Haciendo Historia en Baja California", c) por vulneración al interés superior de la niñez  a "Central de Noticias MX" y, por otro lado, la inexistencia de las infracciones atribuidas a los demás denunciados._x000D_
_x000D_
conducta señalada debe calificarse como leve. amonestación pública._x000D_
********_x000D_
VERSIÓN DIGITAL: LA SECRETARIA GENERAL DE ACUERDOS DEL TRIBUNAL DE JUSTICIA ELECTORAL DEL ESTADO DE BAJA CALIFORNIA, CERTIFICA QUE EL PRESENTE AUTO ES LA REPRODUCCIÓN FIEL Y EXACTA DEL QUE SE ENCUENTRA EN EL EXPEDIENTE CORRESPONDIENTE.</t>
  </si>
  <si>
    <t>7F1DA17A958EE5BFF116E97106307235</t>
  </si>
  <si>
    <t>PS 10/2024 * SENTENCIA</t>
  </si>
  <si>
    <t>https://www.tje-bc.gob.mx/sentencias/1740781953PS10-2024SEACREDITAINFRACCION-VULNERACIONAMENORESPUBLICACIONES.pdf</t>
  </si>
  <si>
    <t>I TRIMESTRE 2025.  UNANIMIDAD_x000D_
Mexicali, Baja California, a veintisiete de febrero de dos mil veinticinco._x000D_
SENTENCIA que determina la inexistencia de la infracción atribuida al otrora candidato José Luis Ayoub Pérez, consistente en la vulneración al interés superior de la niñez y, por culpa in vigilando, al partido político Movimiento Ciudadano respecto de diversas publicaciones denunciadas, así como la existencia de las mencionadas infracciones por lo que hace a distintos enlaces electrónicos_x000D_
*****_x000D_
VERSIÓN DIGITAL: LA SECRETARIA GENERAL DE ACUERDOS DEL TRIBUNAL DE JUSTICIA ELECTORAL DEL ESTADO DE BAJA CALIFORNIA, CERTIFICA QUE EL PRESENTE AUTO ES LA REPRODUCCIÓN FIEL Y EXACTA DEL QUE SE ENCUENTRA EN EL EXPEDIENTE CORRESPONDIENTE.</t>
  </si>
  <si>
    <t>4CDB6D29F06E4E17381FAD604B974A9C</t>
  </si>
  <si>
    <t>JC 32/2025  * ACUERDO PLENARIO</t>
  </si>
  <si>
    <t>Se Desecha</t>
  </si>
  <si>
    <t>https://www.tje-bc.gob.mx/sentencias/1743542693JC_32-2025_ACUERDOPLENARIO-versiondigital.pdf</t>
  </si>
  <si>
    <t>I TRIMESTRE 2025.  UNANIMIDAD_x000D_
Mexicali, Baja California, treinta y uno de marzo de dos mil veinticinco._x000D_
ACUERDO PLENARIO que desecha el juicio para la protección de los derechos político-electorales de la ciudadanía._x000D_
*****_x000D_
VERSIÓN DIGITAL: LA SECRETARIA GENERAL DE ACUERDOS DEL TRIBUNAL DE JUSTICIA ELECTORAL DEL ESTADO DE BAJA CALIFORNIA, CERTIFICA QUE EL PRESENTE AUTO ES LA REPRODUCCIÓN FIEL Y EXACTA DEL QUE SE ENCUENTRA EN EL EXPEDIENTE CORRESPONDIENTE.</t>
  </si>
  <si>
    <t>DDEB8867FF7191C38C98E3801BBE4644</t>
  </si>
  <si>
    <t xml:space="preserve">JC 28/2025 * ACUERDO PLENARIO  </t>
  </si>
  <si>
    <t>28/03/2025</t>
  </si>
  <si>
    <t>https://www.tje-bc.gob.mx/sentencias/1743441147APJC28-2025-DESECHA28marzo.pdf</t>
  </si>
  <si>
    <t>I TRIMESTRE 2025.  UNANIMIDAD_x000D_
Mexicali, Baja California, veintiocho de marzo de dos mil veinticinco. _x000D_
ACUERDO PLENARIO que desecha el juicio para la protección de los derechos político-electorales de la ciudadanía, en cumplimiento a lo ordenado por Sala Regional Guadalajara del Tribunal Electoral del Poder Judicial de la Federación en el juicio de la ciudadanía SG-JDC-34/2025._x000D_
****_x000D_
VERSIÓN DIGITAL: LA SECRETARIA GENERAL DE ACUERDOS DEL TRIBUNAL DE JUSTICIA ELECTORAL DEL ESTADO DE BAJA CALIFORNIA, CERTIFICA QUE EL PRESENTE AUTO ES LA REPRODUCCIÓN FIEL Y EXACTA DEL QUE SE ENCUENTRA EN EL EXPEDIENTE CORRESPONDIENTE.</t>
  </si>
  <si>
    <t>57045F225E71B47E739A2394F9C9E221</t>
  </si>
  <si>
    <t xml:space="preserve">JC 27/2025 * ACUERDO PLENARIO  </t>
  </si>
  <si>
    <t>26/03/2025</t>
  </si>
  <si>
    <t>https://www.tje-bc.gob.mx/sentencias/1743098747JC-27-2025-DESECHA-COMITEDEEVALUACIONYPODERLEGIS-CONSUMADOIRREPARABLE-FALTADE.pdf</t>
  </si>
  <si>
    <t>I TRIMESTRE 2025.   UNANIMIDAD_x000D_
Mexicali, Baja California, veintiséis de marzo de dos mil veinticinco. _x000D_
ACUERDO PLENARIO que desecha el juicio para la protección de los derechos político-electorales de la ciudadanía._x000D_
****_x000D_
El veintisiete de julio de dos mil veintitrés, el Pleno de este Tribunal de Justicia Electoral de Baja California, designó al Maestro Germán Cano Baltazar, como Magistrado en funciones, en términos del artículo 35, de la Ley del Tribunal._x000D_
_x000D_
VERSIÓN DIGITAL: LA SECRETARIA GENERAL DE ACUERDOS DEL TRIBUNAL DE JUSTICIA ELECTORAL DEL ESTADO DE BAJA CALIFORNIA, CERTIFICA QUE EL PRESENTE AUTO ES LA REPRODUCCIÓN FIEL Y EXACTA DEL QUE SE ENCUENTRA EN EL EXPEDIENTE CORRESPONDIENTE.</t>
  </si>
  <si>
    <t>9C393F2326AF7A73C773826B3085A7B1</t>
  </si>
  <si>
    <t xml:space="preserve">JC 26/2025 * ACUERDO PLENARIO  </t>
  </si>
  <si>
    <t>https://www.tje-bc.gob.mx/sentencias/1743098681JC26-2025ACUERDOPLENARIOCOMITEDEEVALUACIONPEBCYPODEREJECUTIVODELESTADO-pretensininalca.pdf</t>
  </si>
  <si>
    <t>I TRIMESTRE 2025.   UNANIMIDAD_x000D_
Mexicali, Baja California, veintiséis de marzo de dos mil veinticinco._x000D_
ACUERDO PLENARIO que desecha el juicio para la protección de los derechos político-electorales de la ciudadanía._x000D_
****_x000D_
VERSIÓN DIGITAL: LA SECRETARIA GENERAL DE ACUERDOS DEL TRIBUNAL DE JUSTICIA ELECTORAL DEL ESTADO DE BAJA CALIFORNIA, CERTIFICA QUE EL PRESENTE AUTO ES LA REPRODUCCIÓN FIEL Y EXACTA DEL QUE SE ENCUENTRA EN EL EXPEDIENTE CORRESPONDIENTE.</t>
  </si>
  <si>
    <t>C88AED1B9052112E65F69D0FF0D90FF7</t>
  </si>
  <si>
    <t>JC 25/2025  * ACUERDO PLENARIO</t>
  </si>
  <si>
    <t>https://www.tje-bc.gob.mx/sentencias/1743104681AP-JC25-2025-DESECHA26marzo.pdf</t>
  </si>
  <si>
    <t>I TRIMESTRE 2025.   UNANIMIDAD_x000D_
Mexicali, Baja California, veintiséis de marzo de dos mil veinticinco. _x000D_
ACUERDO PLENARIO que desecha el juicio para la protección de los derechos político-electorales de la ciudadanía, en cumplimiento a lo ordenado por Sala Regional Guadalajara del Tribunal Electoral del Poder Judicial de la Federación en el juicio de la ciudadanía SG-JDC-25/2025._x000D_
*****_x000D_
VERSIÓN DIGITAL: LA SECRETARIA GENERAL DE ACUERDOS DEL TRIBUNAL DE JUSTICIA ELECTORAL DEL ESTADO DE BAJA CALIFORNIA, CERTIFICA QUE EL PRESENTE AUTO ES LA REPRODUCCIÓN FIEL Y EXACTA DEL QUE SE ENCUENTRA EN EL EXPEDIENTE CORRESPONDIENTE.</t>
  </si>
  <si>
    <t>8F349FAEC0477A17754B1E5DA13D5643</t>
  </si>
  <si>
    <t xml:space="preserve">JC 24/2025 * ACUERDO PLENARIO  </t>
  </si>
  <si>
    <t>19/03/2025</t>
  </si>
  <si>
    <t>https://www.tje-bc.gob.mx/sentencias/1743092671JC_24-2025_ACUERDO_PLENARIO_COMITE_DE_EVALUACION_PLEGBC_12-03-2025%5B1%5D-VERSINDIGITAL.pdf</t>
  </si>
  <si>
    <t>I TRIMESTRE 2025.  UNANIMIDAD_x000D_
Mexicali, Baja California, diecinueve de marzo de dos mil veinticinco._x000D_
ACUERDO PLENARIO que desecha el juicio para la protección de los derechos político-electorales de la ciudadanía, al actualizarse la causal de improcedencia prevista en el artículo 299, fracción VI, de la Ley Electoral del Estado de Baja California, toda vez que el acto impugnado se ha consumado de modo irreparable._x000D_
****_x000D_
El veintisiete de julio de dos mil veintitrés, el Pleno de este Tribunal de Justicia Electoral de Baja California, designó al Maestro Germán Cano Baltazar, como Magistrado en funciones, en términos del artículo 35, de la Ley del Tribunal._x000D_
_x000D_
VERSIÓN DIGITAL: LA SECRETARIA GENERAL DE ACUERDOS DEL TRIBUNAL DE JUSTICIA ELECTORAL DEL ESTADO DE BAJA CALIFORNIA, CERTIFICA QUE EL PRESENTE AUTO ES LA REPRODUCCIÓN FIEL Y EXACTA DEL QUE SE ENCUENTRA EN EL EXPEDIENTE CORRESPONDIENTE.</t>
  </si>
  <si>
    <t>4635CFB7CFD581F6E78135EA87476461</t>
  </si>
  <si>
    <t>JC 23/2025  * ACUERDO PLENARIO</t>
  </si>
  <si>
    <t>https://www.tje-bc.gob.mx/sentencias/1743092513JC23-2025ACUERDOPLENARIOCOMITEDEEVALUACIONPJBC11-03-2025versindigital.pdf</t>
  </si>
  <si>
    <t>I TRIMESTRE 2025.   UNANIMIDAD_x000D_
Mexicali, Baja California, diecinueve de marzo de dos mil veinticinco._x000D_
ACUERDO PLENARIO que desecha el juicio para la protección de los derechos político-electorales de la ciudadanía, al actualizarse la causal de improcedencia prevista en el artículo 299, fracción VI, de la Ley Electoral del Estado de Baja California, toda vez que el acto impugnado se ha consumado de modo irreparable._x000D_
*****_x000D_
VERSIÓN DIGITAL: LA SECRETARIA GENERAL DE ACUERDOS DEL TRIBUNAL DE JUSTICIA ELECTORAL DEL ESTADO DE BAJA CALIFORNIA, CERTIFICA QUE EL PRESENTE AUTO ES LA REPRODUCCIÓN FIEL Y EXACTA DEL QUE SE ENCUENTRA EN EL EXPEDIENTE CORRESPONDIENTE.</t>
  </si>
  <si>
    <t>03E00D9058BCB4F9A08AF942B2E1919B</t>
  </si>
  <si>
    <t xml:space="preserve">JC 22/2025 * ACUERDO PLENARIO  </t>
  </si>
  <si>
    <t>11/03/2025</t>
  </si>
  <si>
    <t>https://www.tje-bc.gob.mx/sentencias/1741890605JC22-2025-ACUERDOPLENARIO-DESECHA11MARZO.pdf</t>
  </si>
  <si>
    <t>I TRIMESTRE 2025.   UNANIMIDAD_x000D_
Mexicali, Baja California, once de marzo de dos mil veinticinco. _x000D_
ACUERDO PLENARIO que desecha el juicio para la protección de los derechos político-electorales de la ciudadanía, por preclusión de uno de los actos reclamados y, por otra parte, al actualizarse la causal de improcedencia prevista en el artículo 299, fracción VI, de la Ley Electoral del Estado de Baja California, toda vez que el segundo acto impugnado se ha consumado de modo irreparable._x000D_
_x000D_
*****_x000D_
VERSIÓN DIGITAL: LA SECRETARIA GENERAL DE ACUERDOS DEL TRIBUNAL DE JUSTICIA ELECTORAL DEL ESTADO DE BAJA CALIFORNIA, CERTIFICA QUE EL PRESENTE AUTO ES LA REPRODUCCIÓN FIEL Y EXACTA DEL QUE SE ENCUENTRA EN EL EXPEDIENTE CORRESPONDIENTE.</t>
  </si>
  <si>
    <t>261F1D6BC02AC539EED4B311BC3A0C59</t>
  </si>
  <si>
    <t xml:space="preserve">JC 20/2025 * ACUERDO PLENARIO  </t>
  </si>
  <si>
    <t>https://www.tje-bc.gob.mx/sentencias/1741890686JC20-2025ACUERDOPLENARIOCOMITEDEEVALUACIONPJBC07-03-2025versindigital.pdf</t>
  </si>
  <si>
    <t>I TRIMESTRE 2025.  UNANIMIDAD_x000D_
Mexicali, Baja California, once de marzo de dos mil veinticinco._x000D_
ACUERDO PLENARIO que desecha el juicio para la protección de los derechos político-electorales de la ciudadanía, al actualizarse la causal de improcedencia prevista en el artículo 299, fracción VI, de la Ley Electoral del Estado de Baja California, toda vez que el acto impugnado se ha consumado de modo irreparable._x000D_
****_x000D_
VERSIÓN DIGITAL: LA SECRETARIA GENERAL DE ACUERDOS DEL TRIBUNAL DE JUSTICIA ELECTORAL DEL ESTADO DE BAJA CALIFORNIA, CERTIFICA QUE EL PRESENTE AUTO ES LA REPRODUCCIÓN FIEL Y EXACTA DEL QUE SE ENCUENTRA EN EL EXPEDIENTE CORRESPONDIENTE.</t>
  </si>
  <si>
    <t>973D5182E2EA866E0F06F92309B0FB5A</t>
  </si>
  <si>
    <t xml:space="preserve">JC-18/2025  </t>
  </si>
  <si>
    <t xml:space="preserve">Fundada la omisión </t>
  </si>
  <si>
    <t>https://www.tje-bc.gob.mx/sentencias/1743544067JC18-2025-fundadoDERECHOPETICION-autoridadnoatendiolapeticiondeactora%5B2%5D-VERSIONDIGI.pdf</t>
  </si>
  <si>
    <t xml:space="preserve">I TRIMESTRE 2025.   UNANIMIDAD_x000D_
Mexicali, Baja California, catorce de marzo de dos mil veinticinco._x000D_
SENTENCIA que declara fundada la omisión del Consejo General Electoral del Instituto Estatal Electoral de Baja California de dar respuesta a la solicitud de Ma. Teresita Díaz Estrada y ordena la emisión de aquella._x000D_
_x000D_
se ordena al Consejo General dar una respuesta congruente, clara y fehaciente a la petición de Ma. Teresita Díaz Estrada de treinta y uno de enero dentro de cinco días naturales contadas a partir de la notificación de la presente resolución, y le sea notificada en el domicilio procesal de esta ciudad señalado en su escrito de petición. Sin que exista obligación de resolver en determinado sentido. Está en libertad de resolver de conformidad con los ordenamientos que resulten aplicables al caso._x000D_
********_x000D_
*El presente asunto se encuentra vinculado con el Proceso Electoral Local Extraordinario 2025._x000D_
**El veintisiete de julio de dos mil veintitrés, el pleno de este Tribunal designó al Maestro Germán Cano Baltazar como Magistrado en funciones, en términos del artículo 35, de la Ley del Tribunal._x000D_
_x000D_
VERSIÓN DIGITAL: LA SECRETARIA GENERAL DE ACUERDOS DEL TRIBUNAL DE JUSTICIA ELECTORAL DEL ESTADO DE BAJA CALIFORNIA, CERTIFICA QUE EL PRESENTE AUTO ES LA REPRODUCCIÓN FIEL Y EXACTA DEL QUE SE ENCUENTRA EN EL EXPEDIENTE CORRESPONDIENTE._x000D_
</t>
  </si>
  <si>
    <t>2F6BC4A1848AC43FCA57D71E067EE5CF</t>
  </si>
  <si>
    <t>JC 17/2025  * SENTENCIA</t>
  </si>
  <si>
    <t xml:space="preserve">Se declara la omisión </t>
  </si>
  <si>
    <t>https://www.tje-bc.gob.mx/sentencias/1743442191JC-17-2025SENTENCIAversindigital.pdf</t>
  </si>
  <si>
    <t>I TRIMESTRE 2025.   UNANIMIDAD_x000D_
Mexicali, Baja California, catorce de marzo de dos mil veinticinco._x000D_
SENTENCIA que declara la omisión del Consejo General del Instituto Estatal Electoral de Baja California de dar respuesta a la solicitud de Ma. Teresita Díaz Estrada y ordena la emisión de aquella._x000D_
_x000D_
se ordena al Consejo General dar una respuesta congruente, clara y fehaciente a la petición de Ma. Teresita Díaz Estrada de treinta y uno de enero, en un plazo no mayor de diez días hábiles contados a partir de la notificación de la presente resolución. Sin que exista obligación de resolver en determinado sentido, sino que está en libertad de resolver de conformidad con los ordenamientos que resulten aplicables al caso._x000D_
****_x000D_
VERSIÓN DIGITAL: LA SECRETARIA GENERAL DE ACUERDOS DEL TRIBUNAL DE JUSTICIA ELECTORAL DEL ESTADO DE BAJA CALIFORNIA, CERTIFICA QUE EL PRESENTE AUTO ES LA REPRODUCCIÓN FIEL Y EXACTA DEL QUE SE ENCUENTRA EN EL EXPEDIENTE CORRESPONDIENTE.</t>
  </si>
  <si>
    <t>227969CBF7A1A5ECB89C8C0EE6F48191</t>
  </si>
  <si>
    <t>JC 16/2025  * ACUERDO PLENARIO</t>
  </si>
  <si>
    <t>https://www.tje-bc.gob.mx/sentencias/1741890907DIGITALJC16-2025-ACUERDOPLENARIO-DESECHA-APROBACIONLISTA3PODERES-FALTADEINTERES-11-03-2025.pdf</t>
  </si>
  <si>
    <t xml:space="preserve">I TRIMESTRE 2025.  UNANIMIDAD_x000D_
Mexicali, Baja California, once de marzo de dos mil veinticinco. _x000D_
ACUERDO PLENARIO que desecha el presente juicio para la protección de los derechos político-electorales de la ciudadanía, al actualizarse la causal de improcedencia prevista en el artículo 10, párrafo 1, inciso b), de la Ley General del Sistema de Medios de Impugnación, de aplicación supletoria conforme al artículo 8 de la Ley Electoral del Estado de Baja California._x000D_
***_x000D_
VERSIÓN DIGITAL: LA SECRETARIA GENERAL DE ACUERDOS DEL TRIBUNAL DE JUSTICIA ELECTORAL DEL ESTADO DE BAJA CALIFORNIA, CERTIFICA QUE EL PRESENTE AUTO ES LA REPRODUCCIÓN FIEL Y EXACTA DEL QUE SE ENCUENTRA EN EL EXPEDIENTE CORRESPONDIENTE._x000D_
</t>
  </si>
  <si>
    <t>637EC8F280BBE2DC136100702A350F85</t>
  </si>
  <si>
    <t xml:space="preserve">JC 15/2025  * ACUERDO PLENARIO  </t>
  </si>
  <si>
    <t>https://www.tje-bc.gob.mx/sentencias/1741890473JC15-2025ACUERDOPLENARIODESECHA11MARZO.pdf</t>
  </si>
  <si>
    <t xml:space="preserve">I TRIMESTRE 2025.   UNANIMIDAD_x000D_
Mexicali, Baja California, once de marzo de dos mil veinticinco._x000D_
ACUERDO PLENARIO que desecha el juicio para la protección de los derechos político-electorales de la ciudadanía._x000D_
_x000D_
**El veintisiete de julio de dos mil veintitrés, el pleno de este Tribunal designó al Maestro Germán Cano Baltazar como Magistrado en funciones, en términos del artículo 35, de la Ley del Tribunal._x000D_
_x000D_
VERSIÓN DIGITAL: LA SECRETARIA GENERAL DE ACUERDOS DEL TRIBUNAL DE JUSTICIA ELECTORAL DEL ESTADO DE BAJA CALIFORNIA, CERTIFICA QUE EL PRESENTE AUTO ES LA REPRODUCCIÓN FIEL Y EXACTA DEL QUE SE ENCUENTRA EN EL EXPEDIENTE CORRESPONDIENTE._x000D_
_x000D_
</t>
  </si>
  <si>
    <t>E311E83A18361EF3DD9614557865FF8C</t>
  </si>
  <si>
    <t xml:space="preserve">RI 14/2025 *  ACUERDO PLENARIO  </t>
  </si>
  <si>
    <t>https://www.tje-bc.gob.mx/sentencias/1743542345RI-14-2025ADOPLENARIOdesechaactointraprocesalversindigital.pdf</t>
  </si>
  <si>
    <t xml:space="preserve">I TRIMESTRE 2025.   UNANIMIDAD_x000D_
Mexicali, Baja California, a diecinueve de marzo de dos mil veinticinco. _x000D_
ACUERDO PLENARIO que desecha la demanda presentada por el inconforme, toda vez que, los actos reclamados emitidos por la Unidad Técnica de lo Contencioso Electoral del Instituto Estatal Electoral de Baja California, dentro de los autos del procedimiento especial sancionador IEEBC/UTCE/PES/02/2025._x000D_
*****_x000D_
VERSIÓN DIGITAL: LA SECRETARIA GENERAL DE ACUERDOS DEL TRIBUNAL DE JUSTICIA ELECTORAL DEL ESTADO DE BAJA CALIFORNIA, CERTIFICA QUE EL PRESENTE AUTO ES LA REPRODUCCIÓN FIEL Y EXACTA DEL QUE SE ENCUENTRA EN EL EXPEDIENTE CORRESPONDIENTE._x000D_
</t>
  </si>
  <si>
    <t>282BA1B3C384A4C955B259B2179FC762</t>
  </si>
  <si>
    <t xml:space="preserve">JC 13/2025 * ACUERDO PLENARIO  </t>
  </si>
  <si>
    <t>10/03/2025</t>
  </si>
  <si>
    <t>https://www.tje-bc.gob.mx/sentencias/1741796384JC13-2025-ACUERDOPLENARIODESECHA10MARZO.pdf</t>
  </si>
  <si>
    <t xml:space="preserve">I TRIMESTRE 2025.   UNANIMIDAD_x000D_
Mexicali, Baja California, diez de marzo de dos mil veinticinco. _x000D_
ACUERDO PLENARIO que desecha el juicio para la protección de los derechos político-electorales de la ciudadanía, al actualizarse la causal de improcedencia prevista en el artículo 299, fracción VI, de la Ley Electoral del Estado de Baja California, toda vez que el acto impugnado se ha consumado de modo irreparable._x000D_
****_x000D_
VERSIÓN DIGITAL: LA SECRETARIA GENERAL DE ACUERDOS DEL TRIBUNAL DE JUSTICIA ELECTORAL DEL ESTADO DE BAJA CALIFORNIA, CERTIFICA QUE EL PRESENTE AUTO ES LA REPRODUCCIÓN FIEL Y EXACTA DEL QUE SE ENCUENTRA EN EL EXPEDIENTE CORRESPONDIENTE._x000D_
</t>
  </si>
  <si>
    <t>6935B6CD143426B44CBD4991DB4761C8</t>
  </si>
  <si>
    <t xml:space="preserve">JC 12/2025 * ACUERDO PLENARIO  </t>
  </si>
  <si>
    <t>https://www.tje-bc.gob.mx/sentencias/1743542998JC12-2025ACUERDOPLENARIOCOMITEDEEVALUACIONPEBC-imposibereparacin-yapaslaetapa-VER.pdf</t>
  </si>
  <si>
    <t xml:space="preserve">I TRIMESTRE 2025.   UNANIMIDAD_x000D_
Mexicali, Baja California, diez de marzo de dos mil veinticinco._x000D_
ACUERDO PLENARIO que desecha el presente juicio para la protección de los derechos político-electorales de la ciudadanía, al actualizarse la causal de improcedencia prevista en el artículo 299, fracción VI, de la Ley Electoral del Estado de Baja California, toda vez que el acto impugnado se ha consumado de modo irreparable._x000D_
****_x000D_
El veintisiete de julio de dos mil veintitrés, el Pleno de este Tribunal de Justicia Electoral de Baja California, designó al Maestro Germán Cano Baltazar, como Magistrado en funciones, en términos del artículo 35, de la Ley del Tribunal._x000D_
_x000D_
VERSIÓN DIGITAL: LA SECRETARIA GENERAL DE ACUERDOS DEL TRIBUNAL DE JUSTICIA ELECTORAL DEL ESTADO DE BAJA CALIFORNIA, CERTIFICA QUE EL PRESENTE AUTO ES LA REPRODUCCIÓN FIEL Y EXACTA DEL QUE SE ENCUENTRA EN EL EXPEDIENTE CORRESPONDIENTE._x000D_
</t>
  </si>
  <si>
    <t>8D23487530E348FCC64F64B057604534</t>
  </si>
  <si>
    <t xml:space="preserve">JC 11/2025 * ACUERDO PLENARIO  </t>
  </si>
  <si>
    <t>https://www.tje-bc.gob.mx/sentencias/1743543104JC11-2025ACUERDOPLENARIOCOMITEDEEVALUACIONPJBC04-03-2025%5B1%5Dversindigital.pdf</t>
  </si>
  <si>
    <t xml:space="preserve">I TRIMESTRE 2025.   UNANIMIDAD_x000D_
Mexicali, Baja California, diez de marzo de dos mil veinticinco._x000D_
ACUERDO PLENARIO que desecha el juicio para la protección de los derechos político-electorales de la ciudadanía, al actualizarse la causal de improcedencia prevista en el artículo 299, fracción VI, de la Ley Electoral del Estado de Baja California, toda vez que el acto impugnado se ha consumado de modo irreparable._x000D_
***_x000D_
VERSIÓN DIGITAL: LA SECRETARIA GENERAL DE ACUERDOS DEL TRIBUNAL DE JUSTICIA ELECTORAL DEL ESTADO DE BAJA CALIFORNIA, CERTIFICA QUE EL PRESENTE AUTO ES LA REPRODUCCIÓN FIEL Y EXACTA DEL QUE SE ENCUENTRA EN EL EXPEDIENTE CORRESPONDIENTE._x000D_
</t>
  </si>
  <si>
    <t>AE8D0CE4FA6140FAAADCB9A999A7E5A4</t>
  </si>
  <si>
    <t>JC-10/2025  * ACUERDO PLENARIO</t>
  </si>
  <si>
    <t>https://www.tje-bc.gob.mx/sentencias/1741796550JC10-2025-ACUERDOPLENARIODESECHA10MARZO.pdf</t>
  </si>
  <si>
    <t>I TRIMESTRE 2025.   UNANIMIDAD_x000D_
Mexicali, Baja California, diez de marzo de dos mil veinticinco. _x000D_
ACUERDO PLENARIO que desecha el juicio para la protección de los derechos político-electorales de la ciudadanía, al actualizarse la causal de improcedencia prevista en el artículo 299, fracción VI, de la Ley Electoral del Estado de Baja California, toda vez que el acto impugnado se ha consumado de modo irreparable._x000D_
*****_x000D_
VERSIÓN DIGITAL: LA SECRETARIA GENERAL DE ACUERDOS DEL TRIBUNAL DE JUSTICIA ELECTORAL DEL ESTADO DE BAJA CALIFORNIA, CERTIFICA QUE EL PRESENTE AUTO ES LA REPRODUCCIÓN FIEL Y EXACTA DEL QUE SE ENCUENTRA EN EL EXPEDIENTE CORRESPONDIENTE.</t>
  </si>
  <si>
    <t>DA51AC2133BB78D7C9D93B3CB1ABD320</t>
  </si>
  <si>
    <t xml:space="preserve">RI 09/2025  * SENTENCIA   </t>
  </si>
  <si>
    <t>Se Confirma</t>
  </si>
  <si>
    <t>https://www.tje-bc.gob.mx/sentencias/1742500849RI9-2025-SENTENCIA19marzo.pdf</t>
  </si>
  <si>
    <t xml:space="preserve">I TRIMESTRE 2025.   UNANIMIDAD_x000D_
SENTENCIA que CONFIRMA la resolución IEEBC/CGE07/2025, del Consejo General del Instituto Estatal Electoral de Baja California, respecto del procedimiento sancionador ordinario IEEBC/UTCE/PSO/17/2023 y el acumulado IEEBC/UTCE/PSO/19/2023, instaurado en contra del Partido Encuentro Solidario Baja California, por la presunta afiliación indebida y uso indebido de datos personales._x000D_
****_x000D_
El veintisiete de julio de dos mil veintitrés, el Pleno de este Tribunal de Justicia Electoral de Baja California, designó al Maestro Germán Cano Baltazar, como Magistrado en funciones, en términos del artículo 35, de la Ley del Tribunal._x000D_
_x000D_
DATO PERSONAL PROTEGIDO (LGPDPPSO): En términos del Lineamiento para la elaboración de versiones públicas aprobado por el Pleno del Tribunal de Justicia Electoral de Baja California, y conforme a lo previsto en los artículos 3, fracciones X, y XXX, 4, 6 de la Ley General para la Protección de Datos Personales en Posesión de Sujetos Obligados; 3, fracción XXI, 116, de la Ley General de Transparencia y Acceso a la información Pública; así como, 4, fracciones VIII y IX, 16 de la Ley de Protección de Datos Personales en Posesión de Sujetos Obligados para el Estado de Baja California; 3, fracción II, 13, 14 y 18 de la Ley de Transparencia y Acceso a la Información Pública para el Estado de Baja California, en esta versión pública se suprime la información considerada legalmente como reservada o confidencial que encuadra en esos supuestos normativos. _x000D_
_x000D_
VERSIÓN DIGITAL: LA SECRETARIA GENERAL DE ACUERDOS DEL TRIBUNAL DE JUSTICIA ELECTORAL DEL ESTADO DE BAJA CALIFORNIA, CERTIFICA QUE EL PRESENTE AUTO ES LA REPRODUCCIÓN FIEL Y EXACTA DEL QUE SE ENCUENTRA EN EL EXPEDIENTE CORRESPONDIENTE._x000D_
_x000D_
</t>
  </si>
  <si>
    <t>0C8BCD42A6CFE8C28BA9F2800E9FBB5F</t>
  </si>
  <si>
    <t xml:space="preserve">JC-08/2025 INC * ACUERDO PLENARIO </t>
  </si>
  <si>
    <t>https://www.tje-bc.gob.mx/sentencias/1741890504INCJC08-2025ACUERDOPLENARIO-INCIDENTEDEINEJECUCIONDESENTENCIA-SINMATERIAversindigital%281%29.pdf</t>
  </si>
  <si>
    <t xml:space="preserve">I TRIMESTRE 2025.  UNANIMIDAD_x000D_
Mexicali, Baja California, once de marzo de dos mil veinticinco._x000D_
ACUERDO PLENARIO que declara sin materia el incidente de inejecución de sentencia planteado por la parte quejosa en el presente juicio, respecto del incumplimiento por parte del Consejo General Electoral del Instituto Estatal Electoral de Baja California._x000D_
*****_x000D_
DATO PERSONAL PROTEGIDO (LGPDPPSO): En términos del Lineamiento para la elaboración de versiones públicas aprobado por el Pleno del Tribunal de Justicia Electoral de Baja California, y conforme a lo previsto en los artículos 3, fracciones X, y XXX, 4, 6 de la Ley General para la Protección de Datos Personales en Posesión de Sujetos Obligados; 3, fracción XXI, 116, de la Ley General de Transparencia y Acceso a la información Pública; así como, 4, fracciones VIII y IX, 16 de la Ley de Protección de Datos Personales en Posesión de Sujetos Obligados para el Estado de Baja California; 3, fracción II, 13, 14 y 18 de la Ley de Transparencia y Acceso a la Información Pública para el Estado de Baja California, en esta versión pública se suprime la información considerada legalmente como reservada o confidencial que encuadra en esos supuestos normativos. _x000D_
_x000D_
VERSIÓN DIGITAL: LA SECRETARIA GENERAL DE ACUERDOS DEL TRIBUNAL DE JUSTICIA ELECTORAL DEL ESTADO DE BAJA CALIFORNIA, CERTIFICA QUE EL PRESENTE AUTO ES LA REPRODUCCIÓN FIEL Y EXACTA DEL QUE SE ENCUENTRA EN EL EXPEDIENTE CORRESPONDIENTE._x000D_
_x000D_
_x000D_
_x000D_
</t>
  </si>
  <si>
    <t>CCE0A6A5B55D8C33FC3037D4FE701525</t>
  </si>
  <si>
    <t>JC-08/2025  * SENTENCIA</t>
  </si>
  <si>
    <t>Se Revoca parcialmente</t>
  </si>
  <si>
    <t>https://www.tje-bc.gob.mx/sentencias/1739989882JC-08-2025-REVOCAPOS-14-FEBRERO-2025-8.27AMversindigital.pdf</t>
  </si>
  <si>
    <t xml:space="preserve">I TRIMESTRE 2025.   UNANIMIDAD_x000D_
_x000D_
Mexicali, Baja California, catorce de febrero de dos mil veinticinco. _x000D_
SENTENCIA que revoca parcialmente la resolución IEEBC/CGE06/2025 del Consejo General del Instituto Electoral Estatal de Baja California, dictada en el procedimiento ordinario sancionador IEEBC/UTCE/PSO/13/2023, para los efectos precisados en la parte conducente._x000D_
*****_x000D_
_x000D_
DATO PERSONAL PROTEGIDO (LGPDPPSO): En términos del Lineamiento para la elaboración de versiones públicas aprobado por el Pleno del Tribunal de Justicia Electoral de Baja California, y conforme a lo previsto en los artículos 3, fracciones X, y XXX, 4, 6 de la Ley General para la Protección de Datos Personales en Posesión de Sujetos Obligados; 3, fracción XXI, 116, de la Ley General de Transparencia y Acceso a la información Pública; así como, 4, fracciones VIII y IX, 16 de la Ley de Protección de Datos Personales en Posesión de Sujetos Obligados para el Estado de Baja California; 3, fracción II, 13, 14 y 18 de la Ley de Transparencia y Acceso a la Información Pública para el Estado de Baja California, en esta versión pública se suprime la información considerada legalmente como reservada o confidencial que encuadra en esos supuestos normativos. _x000D_
_x000D_
VERSIÓN DIGITAL: LA SECRETARIA GENERAL DE ACUERDOS DEL TRIBUNAL DE JUSTICIA ELECTORAL DEL ESTADO DE BAJA CALIFORNIA, CERTIFICA QUE EL PRESENTE AUTO ES LA REPRODUCCIÓN FIEL Y EXACTA DEL QUE SE ENCUENTRA EN EL EXPEDIENTE CORRESPONDIENTE._x000D_
</t>
  </si>
  <si>
    <t>B00B1E6EFF3EE3E20699A3C7F2F7CEE3</t>
  </si>
  <si>
    <t>JC 07/2025   * ACUERDO PLENARIO</t>
  </si>
  <si>
    <t>https://www.tje-bc.gob.mx/sentencias/1740431134JC07-2025ACUERDOPLENARIO-DESECHAMIENTO-SINMATERIA.pdf</t>
  </si>
  <si>
    <t xml:space="preserve">I TRIMESTRE 2025.  UNANIMIDAD_x000D_
ACUERDO PLENARIO que desecha el presente juicio para la protección de los derechos político-electorales de la ciudadanía, por actualizarse la causal de improcedencia prevista en el artículo 300, fracción VI, de la Ley Electoral del Estado de Baja California._x000D_
*****_x000D_
DATO PERSONAL PROTEGIDO (LGPDPPSO): En términos del Lineamiento para la elaboración de versiones públicas aprobado por el Pleno del Tribunal de Justicia Electoral de Baja California, y conforme a lo previsto en los artículos 3, fracciones X, y XXX, 4, 6 de la Ley General para la Protección de Datos Personales en Posesión de Sujetos Obligados; 3, fracción XXI, 116, de la Ley General de Transparencia y Acceso a la información Pública; así como, 4, fracciones VIII y IX, 16 de la Ley de Protección de Datos Personales en Posesión de Sujetos Obligados para el Estado de Baja California; 3, fracción II, 13, 14 y 18 de la Ley de Transparencia y Acceso a la Información Pública para el Estado de Baja California, en esta versión pública se suprime la información considerada legalmente como reservada o confidencial que encuadra en esos supuestos normativos. _x000D_
_x000D_
VERSIÓN DIGITAL: LA SECRETARIA GENERAL DE ACUERDOS DEL TRIBUNAL DE JUSTICIA ELECTORAL DEL ESTADO DE BAJA CALIFORNIA, CERTIFICA QUE EL PRESENTE AUTO ES LA REPRODUCCIÓN FIEL Y EXACTA DEL QUE SE ENCUENTRA EN EL EXPEDIENTE CORRESPONDIENTE._x000D_
_x000D_
_x000D_
_x000D_
</t>
  </si>
  <si>
    <t>47E7D606E9D054A6C6BA7A1966143D45</t>
  </si>
  <si>
    <t xml:space="preserve">JC-04/2025, JC-05/2025 y JC-06/2025 ACUMULADOS  * SENTENCIA  </t>
  </si>
  <si>
    <t>Se Confirma / medidas cautelares</t>
  </si>
  <si>
    <t>https://www.tje-bc.gob.mx/sentencias/1740610955JC-4%2C5%2C6-2025ACSECONFIRMAMEDIDACAUTELAR-VERSIONDIGITAL.pdf</t>
  </si>
  <si>
    <t xml:space="preserve">I TRIMESTRE 2025.   UNANIMIDAD_x000D_
Mexicali, Baja California, veinte de febrero de dos mil veinticinco.  _x000D_
SENTENCIA que confirma el acuerdo de la Comisión de Quejas y Denuncias del Instituto Estatal Electoral de Baja California, por el que se resuelve la solicitud de medidas cautelares formuladas por la denunciante, xxxxxxxxxx, en contra de xxxxxxxxxxxxx, xxxxxxxxxxx y xxxxxxxxxxx, por la probable comisión de hechos que podrían constituir violencia política contra las mujeres en razón de género, dentro del procedimiento especial sancionador IEEBC/UTCE/PES/xxx/2024._x000D_
*****_x000D_
El veintisiete de julio de dos mil veintitrés, el Pleno de este Tribunal de Justicia Electoral de Baja California, designó al Maestro Germán Cano Baltazar, como Magistrado en funciones, en términos del artículo 35, de la Ley del Tribunal._x000D_
_x000D_
VERSIÓN DIGITAL: LA SECRETARIA GENERAL DE ACUERDOS DEL TRIBUNAL DE JUSTICIA ELECTORAL DEL ESTADO DE BAJA CALIFORNIA, CERTIFICA QUE EL PRESENTE AUTO ES LA REPRODUCCIÓN FIEL Y EXACTA DEL QUE SE ENCUENTRA EN EL EXPEDIENTE CORRESPONDIENTE._x000D_
_x000D_
DATO PERSONAL PROTEGIDO (LGPDPPSO): En términos del Lineamiento para la elaboración de versiones públicas aprobado por el Pleno del Tribunal de Justicia Electoral de Baja California, y conforme a lo previsto en los artículos 3, fracciones X, y XXX, 4, 6 de la Ley General para la Protección de Datos Personales en Posesión de Sujetos Obligados; 3, fracción XXI, 116, de la Ley General de Transparencia y Acceso a la información Pública; así como, 4, fracciones VIII y IX, 16 de la Ley de Protección de Datos Personales en Posesión de Sujetos Obligados para el Estado de Baja California; 3, fracción II, 13, 14 y 18 de la Ley de Transparencia y Acceso a la Información Pública para el Estado de Baja California, en esta versión pública se suprime la información considerada legalmente como reservada o confidencial que encuadra en esos supuestos normativos. _x000D_
</t>
  </si>
  <si>
    <t>44BF6C9D08C229A700E537D2F4A6191A</t>
  </si>
  <si>
    <t>JC 03/2025   * SENTENCIA</t>
  </si>
  <si>
    <t xml:space="preserve">desecha parcialmente / declara infundados, inoperantes e inatendibles </t>
  </si>
  <si>
    <t>https://www.tje-bc.gob.mx/sentencias/1740428868JC03-2025SENTENCIAVersindigital.pdf</t>
  </si>
  <si>
    <t xml:space="preserve">I TRIMESTRE 2025.   UNANIMIDAD_x000D_
Mexicali, Baja California, veinte de febrero de dos mil veinticinco._x000D_
SENTENCIA que: a) desecha parcialmente la demanda; b) declara infundados, inoperantes e inatendibles los agravios relativos al juicio para la protección de los derechos político-electorales de la ciudadanía promovido en contra de la autoridad responsable._x000D_
*****_x000D_
DATO PERSONAL PROTEGIDO (LGPDPPSO): En términos del Lineamiento para la elaboración de versiones públicas aprobado por el Pleno del Tribunal de Justicia Electoral de Baja California, y conforme a lo previsto en los artículos 3, fracciones X, y XXX, 4, 6 de la Ley General para la Protección de Datos Personales en Posesión de Sujetos Obligados; 3, fracción XXI, 116, de la Ley General de Transparencia y Acceso a la información Pública; así como, 4, fracciones VIII y IX, 16 de la Ley de Protección de Datos Personales en Posesión de Sujetos Obligados para el Estado de Baja California; 3, fracción II, 13, 14 y 18 de la Ley de Transparencia y Acceso a la Información Pública para el Estado de Baja California, en esta versión pública se suprime la información considerada legalmente como reservada o confidencial que encuadra en esos supuestos normativos. _x000D_
_x000D_
VERSIÓN DIGITAL: LA SECRETARIA GENERAL DE ACUERDOS DEL TRIBUNAL DE JUSTICIA ELECTORAL DEL ESTADO DE BAJA CALIFORNIA, CERTIFICA QUE EL PRESENTE AUTO ES LA REPRODUCCIÓN FIEL Y EXACTA DEL QUE SE ENCUENTRA EN EL EXPEDIENTE CORRESPONDIENTE._x000D_
_x000D_
_x000D_
</t>
  </si>
  <si>
    <t>3F90A35378F313B85009DAC75D9263F6</t>
  </si>
  <si>
    <t>JC-02/2025   *  ACUERDO PLENARIO</t>
  </si>
  <si>
    <t>https://www.tje-bc.gob.mx/sentencias/1740430538JC2-2025ACUERDOPLENARIO-NOESMATERIAELECTORAL-COMPETENCIAFORMALYMATERIAL-APROBACIONDEPRESUPUESTODEEGRESOSAYUNTAMIENTO19-02-25----.pdf</t>
  </si>
  <si>
    <t xml:space="preserve">I TRIMESTRE 2025.   UNANIMIDAD_x000D_
Mexicali, Baja California, veinte de febrero de dos mil veinticinco._x000D_
ACUERDO PLENARIO en el que este Tribunal determina carecer legamente de competencia material para conocer del presente medio de impugnación._x000D_
***_x000D_
DATO PERSONAL PROTEGIDO (LGPDPPSO): En términos del Lineamiento para la elaboración de versiones públicas aprobado por el Pleno del Tribunal de Justicia Electoral de Baja California, y conforme a lo previsto en los artículos 3, fracciones X, y XXX, 4, 6 de la Ley General para la Protección de Datos Personales en Posesión de Sujetos Obligados; 3, fracción XXI, 116, de la Ley General de Transparencia y Acceso a la información Pública; así como, 4, fracciones VIII y IX, 16 de la Ley de Protección de Datos Personales en Posesión de Sujetos Obligados para el Estado de Baja California; 3, fracción II, 13, 14 y 18 de la Ley de Transparencia y Acceso a la Información Pública para el Estado de Baja California, en esta versión pública se suprime la información considerada legalmente como reservada o confidencial que encuadra en esos supuestos normativos. _x000D_
_x000D_
VERSIÓN DIGITAL: LA SECRETARIA GENERAL DE ACUERDOS DEL TRIBUNAL DE JUSTICIA ELECTORAL DEL ESTADO DE BAJA CALIFORNIA, CERTIFICA QUE EL PRESENTE AUTO ES LA REPRODUCCIÓN FIEL Y EXACTA DEL QUE SE ENCUENTRA EN EL EXPEDIENTE CORRESPONDIENTE._x000D_
</t>
  </si>
  <si>
    <t>DE923EF1CB737136823FD4E074C09ECD</t>
  </si>
  <si>
    <t xml:space="preserve">RI 01/2025 * ACUERDO PLENARIO     </t>
  </si>
  <si>
    <t>https://www.tje-bc.gob.mx/sentencias/1739989277RI-1-2025AcuerdoPlenario-desechamiento-impugnaanteproyecto%2Cnoesunactodefinitivo-10-02-2.pdf</t>
  </si>
  <si>
    <t xml:space="preserve">I TRIMESTRE 2025.   UNANIMIDAD_x000D_
Mexicali, Baja California, a catorce de febrero de dos mil veinticinco. _x000D_
ACUERDO PLENARIO que desecha el recurso de inconformidad interpuesto, por actualizarse la causal de improcedencia prevista en el artículo 10, numeral 1, inciso b), de la Ley General de Medios._x000D_
_x000D_
*****_x000D_
El veintisiete de julio de dos mil veintitrés, el Pleno de este Tribunal de Justicia Electoral de Baja California, designó al Maestro Germán Cano Baltazar, como Magistrado en funciones, en términos del artículo 35, de la Ley del Tribunal._x000D_
_x000D_
VERSIÓN DIGITAL: LA SECRETARIA GENERAL DE ACUERDOS DEL TRIBUNAL DE JUSTICIA ELECTORAL DEL ESTADO DE BAJA CALIFORNIA, CERTIFICA QUE EL PRESENTE AUTO ES LA REPRODUCCIÓN FIEL Y EXACTA DEL QUE SE ENCUENTRA EN EL EXPEDIENTE CORRESPONDIENTE._x000D_
</t>
  </si>
  <si>
    <t>94C26DCE3882241F16B726E80F9EF283</t>
  </si>
  <si>
    <t>JC-249/2024    * ACUERDO PLENARIO</t>
  </si>
  <si>
    <t>https://www.tje-bc.gob.mx/sentencias/1739990051DIGITALACU-JC-249-2024Desecha-obsCLGG-13-FEB%5B1%5DVERSIONWORDversiondigital%281%29.pdf</t>
  </si>
  <si>
    <t xml:space="preserve">I TRIMESTRE 2025.   UNANIMIDAD_x000D_
Mexicali, Baja California, catorce de febrero de dos mil veinticinco. _x000D_
ACUERDO PLENARIO que desecha la demanda presentada por la actora en contra de la Convocatoria para el Proceso Electoral para la designación de delegadas y delegados Municipales del Municipio de Tecate, Baja California._x000D_
***_x000D_
DATO PERSONAL PROTEGIDO (LGPDPPSO): En términos del Lineamiento para la elaboración de versiones públicas aprobado por el Pleno del Tribunal de Justicia Electoral de Baja California, y conforme a lo previsto en los artículos 3, fracciones X, y XXX, 4, 6 de la Ley General para la Protección de Datos Personales en Posesión de Sujetos Obligados; 3, fracción XXI, 116, de la Ley General de Transparencia y Acceso a la información Pública; así como, 4, fracciones VIII y IX, 16 de la Ley de Protección de Datos Personales en Posesión de Sujetos Obligados para el Estado de Baja California; 3, fracción II, 13, 14 y 18 de la Ley de Transparencia y Acceso a la Información Pública para el Estado de Baja California, en esta versión pública se suprime la información considerada legalmente como reservada o confidencial que encuadra en esos supuestos normativos. _x000D_
_x000D_
VERSIÓN DIGITAL: LA SECRETARIA GENERAL DE ACUERDOS DEL TRIBUNAL DE JUSTICIA ELECTORAL DEL ESTADO DE BAJA CALIFORNIA, CERTIFICA QUE EL PRESENTE AUTO ES LA REPRODUCCIÓN FIEL Y EXACTA DEL QUE SE ENCUENTRA EN EL EXPEDIENTE CORRESPONDIENTE._x000D_
</t>
  </si>
  <si>
    <t>9C9576A99DEE7E398AB9FDCFEA328007</t>
  </si>
  <si>
    <t>JC-248/2024  * SENTENCIA</t>
  </si>
  <si>
    <t>06/02/2025</t>
  </si>
  <si>
    <t>Inoperantes e infundados los agravios</t>
  </si>
  <si>
    <t>https://www.tje-bc.gob.mx/sentencias/1738966018VersinPblica-JC248-2024-obstruccinyVPGrespectotrmitedecomisionesyomitirinformacin-inatendibleseinfundados-sereencauzaalautce-06FEB-2025%281%29.pdf</t>
  </si>
  <si>
    <t xml:space="preserve">I TRIMESTRE 2025.   UNANIMIDAD_x000D_
Mexicali, Baja California, seis de febrero de dos mil veinticinco. _x000D_
SENTENCIA que declara inatendibles y, por otra parte, inoperantes e infundados los agravios hechos valer por la actora, relativos al juicio para la protección de los derechos político-electorales de la ciudadanía promovido en contra de Román Cota Muñoz, Presidente Municipal del Ayuntamiento de Tecate, Baja California._x000D_
**_x000D_
DATO PERSONAL PROTEGIDO (LGPDPPSO): En términos del Lineamiento para la elaboración de versiones públicas aprobado por el Pleno del Tribunal de Justicia Electoral de Baja California, y conforme a lo previsto en los artículos 3, fracciones X, y XXX, 4, 6 de la Ley General para la Protección de Datos Personales en Posesión de Sujetos Obligados; 3, fracción XXI, 116, de la Ley General de Transparencia y Acceso a la información Pública; así como, 4, fracciones VIII y IX, 16 de la Ley de Protección de Datos Personales en Posesión de Sujetos Obligados para el Estado de Baja California; 3, fracción II, 13, 14 y 18 de la Ley de Transparencia y Acceso a la Información Pública para el Estado de Baja California, en esta versión pública se suprime la información considerada legalmente como reservada o confidencial que encuadra en esos supuestos normativos. _x000D_
_x000D_
VERSIÓN DIGITAL: LA SECRETARIA GENERAL DE ACUERDOS DEL TRIBUNAL DE JUSTICIA ELECTORAL DEL ESTADO DE BAJA CALIFORNIA, CERTIFICA QUE EL PRESENTE AUTO ES LA REPRODUCCIÓN FIEL Y EXACTA DEL QUE SE ENCUENTRA EN EL EXPEDIENTE CORRESPONDIENTE._x000D_
_x000D_
</t>
  </si>
  <si>
    <t>3B664F08F7C94D3650361B6DCDCF9F59</t>
  </si>
  <si>
    <t>JC-247/2024  * ACUERDO PLENARIO</t>
  </si>
  <si>
    <t>04/02/2025</t>
  </si>
  <si>
    <t>https://www.tje-bc.gob.mx/acuerdos/1738782637JC-247-2024desechamiento-quedsinmateria-ACUERDOPLENARIO-VERSIONDIGITAL.pdf</t>
  </si>
  <si>
    <t xml:space="preserve">I TRIMESTRE 2025.  UNANIMIDAD_x000D_
Mexicali, Baja California, a cuatro de febrero de dos mil veinticinco. _x000D_
ACUERDO PLENARIO que desecha el juicio para la protección de los derechos político-electorales de la ciudadanía interpuesto, por actualizarse la causal de improcedencia prevista en el artículo 300, fracción III, de la Ley Electoral del Estado de Baja California_x000D_
**_x000D_
El veintisiete de julio de dos mil veintitrés, el pleno de este Tribunal designó al Maestro Germán Cano Baltazar como Magistrado en funciones, en términos del artículo 35, de la Ley del Tribunal._x000D_
_x000D_
DATO PERSONAL PROTEGIDO (LGPDPPSO): En términos del Lineamiento para la elaboración de versiones públicas aprobado por el Pleno del Tribunal de Justicia Electoral de Baja California, y conforme a lo previsto en los artículos 3, fracciones X, y XXX, 4, 6 de la Ley General para la Protección de Datos Personales en Posesión de Sujetos Obligados; 3, fracción XXI, 116, de la Ley General de Transparencia y Acceso a la información Pública; así como, 4, fracciones VIII y IX, 16 de la Ley de Protección de Datos Personales en Posesión de Sujetos Obligados para el Estado de Baja California; 3, fracción II, 13, 14 y 18 de la Ley de Transparencia y Acceso a la Información Pública para el Estado de Baja California, en esta versión pública se suprime la información considerada legalmente como reservada o confidencial que encuadra en esos supuestos normativos. _x000D_
_x000D_
VERSIÓN DIGITAL: LA SECRETARIA GENERAL DE ACUERDOS DEL TRIBUNAL DE JUSTICIA ELECTORAL DEL ESTADO DE BAJA CALIFORNIA, CERTIFICA QUE EL PRESENTE AUTO ES LA REPRODUCCIÓN FIEL Y EXACTA DEL QUE SE ENCUENTRA EN EL EXPEDIENTE CORRESPONDIENTE._x000D_
</t>
  </si>
  <si>
    <t>0575B76217F538FFB4A80F510E83DFEF</t>
  </si>
  <si>
    <t>RI-244/2024 Y RI-245/2024 ACUMULADOS * SENTENCIA</t>
  </si>
  <si>
    <t>https://www.tje-bc.gob.mx/sentencias/1738173766RI244YACUM.pdf</t>
  </si>
  <si>
    <t xml:space="preserve">I TRIMESTRE 2025.   UNANIMIDAD_x000D_
Mexicali, Baja California, veintisiete de enero de dos mil veinticinco._x000D_
SENTENCIA que confirma el acuerdo IEEBC/CGE171/2024 del Consejo General Electoral del Instituto Estatal Electoral de Baja California por el cual se determinan los montos totales y distribución del financiamiento público para el sostenimiento de las actividades ordinarias permanentes y actividades específicas de los partidos políticos en Baja California para el ejercicio del año de dos mil veinticinco, en lo que fue materia de impugnación._x000D_
******_x000D_
VERSIÓN DIGITAL: LA SECRETARIA GENERAL DE ACUERDOS DEL TRIBUNAL DE JUSTICIA ELECTORAL DEL ESTADO DE BAJA CALIFORNIA, CERTIFICA QUE EL PRESENTE AUTO ES LA REPRODUCCIÓN FIEL Y EXACTA DEL QUE SE ENCUENTRA EN EL EXPEDIENTE CORRESPONDIENTE._x000D_
</t>
  </si>
  <si>
    <t>4313689959101590FCBF8EC260F9EB76</t>
  </si>
  <si>
    <t xml:space="preserve">JC 241/2024 * SENTENCIA     </t>
  </si>
  <si>
    <t xml:space="preserve">Se desecha parcialmente / se escinde parcialmente </t>
  </si>
  <si>
    <t>https://www.tje-bc.gob.mx/sentencias/1740429046JC241-2024SENTENCIAencumpSalaGdlObstruccionescindesancionador20-02-2025VERSINDIGITAL.pdf</t>
  </si>
  <si>
    <t xml:space="preserve">I TRIMESTRE 2025.  UNANIMIDAD_x000D_
Mexicali, Baja California, veinte de febrero de dos mil veinticinco. _x000D_
SENTENCIA que, por una parte: a) se desecha parcialmente el escrito de demanda; b) se escinde parcialmente el medio de impugnación presentado por María Reynalda Rodríguez Fermín y se reencauza a la Unidad Técnica de lo Contencioso Electoral de la Secretaría Ejecutiva del Instituto Estatal Electoral de Baja California, para que sea tramitado a través del procedimiento especial sancionador, y c) se declaran infundados los agravios esgrimidos por la actora._x000D_
*****_x000D_
DATO PERSONAL PROTEGIDO (LGPDPPSO): En términos del Lineamiento para la elaboración de versiones públicas aprobado por el Pleno del Tribunal de Justicia Electoral de Baja California, y conforme a lo previsto en los artículos 3, fracciones X, y XXX, 4, 6 de la Ley General para la Protección de Datos Personales en Posesión de Sujetos Obligados; 3, fracción XXI, 116, de la Ley General de Transparencia y Acceso a la información Pública; así como, 4, fracciones VIII y IX, 16 de la Ley de Protección de Datos Personales en Posesión de Sujetos Obligados para el Estado de Baja California; 3, fracción II, 13, 14 y 18 de la Ley de Transparencia y Acceso a la Información Pública para el Estado de Baja California, en esta versión pública se suprime la información considerada legalmente como reservada o confidencial que encuadra en esos supuestos normativos. _x000D_
VERSIÓN DIGITAL: LA SECRETARIA GENERAL DE ACUERDOS DEL TRIBUNAL DE JUSTICIA ELECTORAL DEL ESTADO DE BAJA CALIFORNIA, CERTIFICA QUE EL PRESENTE AUTO ES LA REPRODUCCIÓN FIEL Y EXACTA DEL QUE SE ENCUENTRA EN EL EXPEDIENTE CORRESPONDIENTE._x000D_
_x000D_
_x000D_
</t>
  </si>
  <si>
    <t>392F22F51567F2BE8CF79BFF249A1F28</t>
  </si>
  <si>
    <t>JC 240/2024 * SENTENCIA</t>
  </si>
  <si>
    <t>parcialmente fundado el agravio respectivo de la parte recurrente / infundados e inatendibles el resto</t>
  </si>
  <si>
    <t>https://www.tje-bc.gob.mx/sentencias/1742325774JC240-24SENTENCIA14marzo.pdf</t>
  </si>
  <si>
    <t xml:space="preserve">I TRIMESTRE 2025.  UNANIMIDAD_x000D_
Mexicali, Baja California, catorce de marzo de dos mil veinticinco._x000D_
SENTENCIA que se emite en cumplimiento a las resoluciones dictadas por Sala Regional del Tribunal Electoral del Poder Judicial de la Federación con sede en Guadalajara, Jalisco, tanto en el expediente SG-JDC-715/2024, como en el incidente de incumplimiento de sentencia._x000D_
_x000D_
Se ordena al Presidente Municipal de Tecate, Baja California, emitir una nueva contestación a las peticiones presentadas por la accionante. lo anterior, dentro del término de cinco días naturales, contados a partir de que surta efectos la notificación de la presente resolución -con independencia de una posible reiteración de algunos motivos de las respuestas previamente mencionadas-, debiendo tomar en cuenta la condición de persona indígena de la parte actora. está en libertad de resolver de conformidad con los ordenamientos que resulten aplicables al caso._x000D_
******_x000D_
DATO PERSONAL PROTEGIDO (LGPDPPSO): En términos del Lineamiento para la elaboración de versiones públicas aprobado por el Pleno del Tribunal de Justicia Electoral de Baja California, y conforme a lo previsto en los artículos 3, fracciones X, y XXX, 4, 6 de la Ley General para la Protección de Datos Personales en Posesión de Sujetos Obligados; 3, fracción XXI, 116, de la Ley General de Transparencia y Acceso a la información Pública; así como, 4, fracciones VIII y IX, 16 de la Ley de Protección de Datos Personales en Posesión de Sujetos Obligados para el Estado de Baja California; 3, fracción II, 13, 14 y 18 de la Ley de Transparencia y Acceso a la Información Pública para el Estado de Baja California, en esta versión pública se suprime la información considerada legalmente como reservada o confidencial que encuadra en esos supuestos normativos. _x000D_
_x000D_
VERSIÓN DIGITAL: LA SECRETARIA GENERAL DE ACUERDOS DEL TRIBUNAL DE JUSTICIA ELECTORAL DEL ESTADO DE BAJA CALIFORNIA, CERTIFICA QUE EL PRESENTE AUTO ES LA REPRODUCCIÓN FIEL Y EXACTA DEL QUE SE ENCUENTRA EN EL EXPEDIENTE CORRESPONDIENTE._x000D_
_x000D_
</t>
  </si>
  <si>
    <t>0D0CBDB455F93099F0D8F153BF6CA3BE</t>
  </si>
  <si>
    <t>JC 240/2024  * SENTENCIA</t>
  </si>
  <si>
    <t>Infundados / inatendibles los agravios</t>
  </si>
  <si>
    <t>https://www.tje-bc.gob.mx/sentencias/1738173013JC240.pdf</t>
  </si>
  <si>
    <t xml:space="preserve">I TRIMESTRE 2025.   UNANIMIDAD_x000D_
Mexicali, Baja California, veintisiete de enero de dos mil veinticinco._x000D_
SENTENCIA que se emite en cumplimiento a la ejecutoria dictada el nueve de enero, por la Sala Regional del Tribunal Electoral del Poder Judicial de la Federación con sede en Guadalajara, Jalisco, en el expediente SG-JDC-715/2024._x000D_
****_x000D_
DATO PERSONAL PROTEGIDO (LGPDPPSO): En términos del Lineamiento para la elaboración de versiones públicas aprobado por el Pleno del Tribunal de Justicia Electoral de Baja California, y conforme a lo previsto en los artículos 3, fracciones X, y XXX, 4, 6 de la Ley General para la Protección de Datos Personales en Posesión de Sujetos Obligados; 3, fracción XXI, 116, de la Ley General de Transparencia y Acceso a la información Pública; así como, 4, fracciones VIII y IX, 16 de la Ley de Protección de Datos Personales en Posesión de Sujetos Obligados para el Estado de Baja California; 3, fracción II, 13, 14 y 18 de la Ley de Transparencia y Acceso a la Información Pública para el Estado de Baja California, en esta versión pública se suprime la información considerada legalmente como reservada o confidencial que encuadra en esos supuestos normativos. _x000D_
_x000D_
VERSIÓN DIGITAL: LA SECRETARIA GENERAL DE ACUERDOS DEL TRIBUNAL DE JUSTICIA ELECTORAL DEL ESTADO DE BAJA CALIFORNIA, CERTIFICA QUE EL PRESENTE AUTO ES LA REPRODUCCIÓN FIEL Y EXACTA DEL QUE SE ENCUENTRA EN EL EXPEDIENTE CORRESPONDIENTE._x000D_
_x000D_
_x000D_
</t>
  </si>
  <si>
    <t>7BD724A0A4671FB3599AEB61A8F140DD</t>
  </si>
  <si>
    <t xml:space="preserve">RI 246/2024 * ACUERDO PLENARIO </t>
  </si>
  <si>
    <t>21/01/2025</t>
  </si>
  <si>
    <t>https://www.tje-bc.gob.mx/acuerdos/1737658267246acuerdoplenario.pdf</t>
  </si>
  <si>
    <t xml:space="preserve">I TRIMESTRE 2025.  UNANIMIDAD_x000D_
Mexicali, Baja California, a veintiuno de enero de dos mil veinticinco. _x000D_
ACUERDO PLENARIO que desecha el recurso de inconformidad interpuesto contra la omisión del Consejo General Electoral del Instituto Electoral y de la Secretaría de Hacienda, ambos del Estado de Baja California, de entregar al partido político Movimiento Ciudadano, la  ministración de financiamiento público correspondiente a noviembre de dos mil veinticuatro, para actividades ordinarias permanentes y específicas, por actualizarse las causales de improcedencia previstas en el numeral 299, fracción II, y la implícita contenida en el artículo 300, fracción III, ambos de la Ley Electoral del Estado de Baja California._x000D_
****_x000D_
VERSIÓN DIGITAL: LA SECRETARIA GENERAL DE ACUERDOS DEL TRIBUNAL DE JUSTICIA ELECTORAL DEL ESTADO DE BAJA CALIFORNIA, CERTIFICA QUE EL PRESENTE AUTO ES LA REPRODUCCIÓN FIEL Y EXACTA DEL QUE SE ENCUENTRA EN EL EXPEDIENTE CORRESPONDIENTE._x000D_
</t>
  </si>
  <si>
    <t>52B0231F8A1E2DCE740A2D821E71CCB0</t>
  </si>
  <si>
    <t>RI-244/2024 Y RI-245/2024 ACUMULADOS * ACUERDO PLENARIO</t>
  </si>
  <si>
    <t/>
  </si>
  <si>
    <t xml:space="preserve">I TRIMESTRE 2025.   UNANIMIDAD_x000D_
Mexicali, Baja California, veintiuno de enero de dos mil veinticinco. _x000D_
ACUERDO PLENARIO que desecha las demandas interpuestas por los quejosos._x000D_
_x000D_
(los recursos de inconformidad promovidos por el PT y MORENA devienen extemporáneos, al no haber sido interpuestos dentro del plazo de cinco días que establece el artículo 295 de Ley Electoral, por lo que, se actualiza la causal de improcedencia invocada con anterioridad.)_x000D_
***_x000D_
VERSIÓN DIGITAL: LA SECRETARIA GENERAL DE ACUERDOS DEL TRIBUNAL DE JUSTICIA ELECTORAL DEL ESTADO DE BAJA CALIFORNIA, CERTIFICA QUE EL PRESENTE AUTO ES LA REPRODUCCIÓN FIEL Y EXACTA DEL QUE SE ENCUENTRA EN EL EXPEDIENTE CORRESPONDIENTE._x000D_
_x000D_
</t>
  </si>
  <si>
    <t>919A6605E11A1E778FC25940D46635A9</t>
  </si>
  <si>
    <t>RI-242/2024 Y RI-243/2024 ACUMULADOS * SENTENCIA</t>
  </si>
  <si>
    <t>https://www.tje-bc.gob.mx/docs/enlacesArchivos/1745870626_RI-242-2024-SECONFIRMAPRDIDADEREGISTRODEFXM-VERSIONDIGITAL.pdf</t>
  </si>
  <si>
    <t>I TRIMESTRE 2025._x000D_
Mexicali, Baja California, dieciséis de enero de dos mil veinticinco._x000D_
SENTENCIA por la que se confirma el acuerdo de veintiuno de octubre, aprobado por el Consejo General del Instituto Estatal Electoral de Baja California, relacionado con la Declaratoria de Pérdida de Registro Legal de Fuerza por México Baja California, al no haber obtenido por lo menos el tres por ciento de la votación valida emitida en la elección estatal ordinaria celebrada el dos de junio._x000D_
_x000D_
*****_x000D_
El veintisiete de julio de dos mil veintitrés, el Pleno de este Tribunal de Justicia Electoral de Baja California, designó al Maestro Germán Cano Baltazar, como Magistrado en funciones, en términos del artículo 35, de la Ley del Tribunal._x000D_
_x000D_
_x000D_
VERSIÓN DIGITAL: LA SECRETARIA GENERAL DE ACUERDOS DEL TRIBUNAL DE JUSTICIA ELECTORAL DEL ESTADO DE BAJA CALIFORNIA, CERTIFICA QUE EL PRESENTE AUTO ES LA REPRODUCCIÓN FIEL Y EXACTA DEL QUE SE ENCUENTRA EN EL EXPEDIENTE CORRESPONDIENTE.</t>
  </si>
  <si>
    <t>F2B7A0F6A254E76FF3A72A4C7B3541CF</t>
  </si>
  <si>
    <t>JC-237/2024 INC-2      SENTENCIA INTERLOCUTORIA</t>
  </si>
  <si>
    <t xml:space="preserve">Parcialmente fundado </t>
  </si>
  <si>
    <t>https://www.tje-bc.gob.mx/sentencias/1739994259JC-237-2024INC-2SEGUNDOINCIDENTEPARCIALMENTEFUNDADO-14-FEBRERO-2025.pdf</t>
  </si>
  <si>
    <t xml:space="preserve">I TRIMESTRE 2025.  UNANIMIDAD_x000D_
Mexicali, Baja California, catorce de febrero de dos mil veinticinco._x000D_
SENTENCIA INTERLOCUTORIA que declara parcialmente fundado el segundo incidente de incumplimiento de sentencia._x000D_
_x000D_
(se requiere a la Comisión responsable por conducto de sus integrantes, para que, dentro del plazo de tres días hábiles, contado a partir de que surta sus efectos la notificación de la presente resolución interlocutoria)_x000D_
***_x000D_
DATO PERSONAL PROTEGIDO (LGPDPPSO): En términos del Lineamiento para la elaboración de versiones públicas aprobado por el Pleno del Tribunal de Justicia Electoral de Baja California, y conforme a lo previsto en los artículos 3, fracciones X, y XXX, 4, 6 de la Ley General para la Protección de Datos Personales en Posesión de Sujetos Obligados; 3, fracción XXI, 116, de la Ley General de Transparencia y Acceso a la información Pública; así como, 4, fracciones VIII y IX, 16 de la Ley de Protección de Datos Personales en Posesión de Sujetos Obligados para el Estado de Baja California; 3, fracción II, 13, 14 y 18 de la Ley de Transparencia y Acceso a la Información Pública para el Estado de Baja California, en esta versión pública se suprime la información considerada legalmente como reservada o confidencial que encuadra en esos supuestos normativos. _x000D_
_x000D_
VERSIÓN DIGITAL: LA SECRETARIA GENERAL DE ACUERDOS DEL TRIBUNAL DE JUSTICIA ELECTORAL DEL ESTADO DE BAJA CALIFORNIA, CERTIFICA QUE EL PRESENTE AUTO ES LA REPRODUCCIÓN FIEL Y EXACTA DEL QUE SE ENCUENTRA EN EL EXPEDIENTE CORRESPONDIENTE._x000D_
</t>
  </si>
  <si>
    <t>1A083244A57A60020D14DDFBA186F5F4</t>
  </si>
  <si>
    <t>01/04/2025</t>
  </si>
  <si>
    <t>30/06/2025</t>
  </si>
  <si>
    <t>JC-13/2025   SENTENCIA</t>
  </si>
  <si>
    <t>04/04/2025</t>
  </si>
  <si>
    <t>Se ordena fundar y motivar la exclusión de la quejosa</t>
  </si>
  <si>
    <t>https://www.tje-bc.gob.mx/sentencias/1743877281JC13-2025-SENTENCIA-COMITESDEEVALUACION-REVOCALISTAIDONEOS-FUNDEYMOTIVE-DIGITAL.pdf</t>
  </si>
  <si>
    <t>II TRIMESTRE 2025._x000D_
SENTENCIA que ordena a las autoridades responsables funden y motiven la exclusión de la quejosa de las listas de personas idóneas, en cumplimiento a lo ordenado por Sala Regional Guadalajara del Tribunal Electoral del Poder Judicial de la Federación en el SG-JDC-36/2025._x000D_
****_x000D_
Radicación y turno a la ponencia. El cuatro de marzo, la Presidencia de este Tribunal registró y formó el expediente bajo la clave de identificación número JC-13/2025, designando como encargado de la instrucción y substanciación del mismo, al Magistrado citado al rubro._x000D_
_x000D_
Designación. El veintiocho de marzo de dos mil veinticinco, el Pleno de este Tribunal, designó a la Magistrada Carola Andrade Ramos como Magistrada en Funciones de Presidenta, a partir del treinta y uno de marzo, en términos del artículo 6 de la Ley del Tribunal._x000D_
******_x000D_
VERSIÓN DIGITAL: LA SECRETARIA GENERAL DE ACUERDOS DEL TRIBUNAL DE JUSTICIA ELECTORAL DEL ESTADO DE BAJA CALIFORNIA, CERTIFICA QUE EL PRESENTE AUTO ES LA REPRODUCCIÓN FIEL Y EXACTA DEL QUE SE ENCUENTRA EN EL EXPEDIENTE CORRESPONDIENTE.</t>
  </si>
  <si>
    <t>CFF26F692AB9F405BF2786C0BAF67923</t>
  </si>
  <si>
    <t>JC-15/2025     SENTENCIA</t>
  </si>
  <si>
    <t>Se ordena al Comité de Evaluación funde y motive la exclusión del quejoso</t>
  </si>
  <si>
    <t>https://www.tje-bc.gob.mx/sentencias/1743816226JC15-2025cumpejecutoria-COMITEDEEVALUACIONPJBCYPLENODELTRIBUNALSUPERIORDEJUSTICIA-V%281%29.pdf</t>
  </si>
  <si>
    <t>II TRIMESTRE 2025._x000D_
Mexicali, Baja California, cuatro de abril de dos mil veinticinco._x000D_
SENTENCIA que ordena al Comité de Evaluación funde y motive la exclusión del quejoso de la lista de personas idóneas, en cumplimiento a lo ordenado por Sala Regional Guadalajara del Tribunal Electoral del Poder Judicial de la Federación en SG-JDC-37/2025._x000D_
***_x000D_
El veintisiete de julio de dos mil veintitrés, el Pleno de este Tribunal designó al Maestro Germán Cano Baltazar como Magistrado en funciones, en términos del artículo 35, de la Ley del Tribunal._x000D_
***_x000D_
VERSIÓN DIGITAL: LA SECRETARIA GENERAL DE ACUERDOS DEL TRIBUNAL DE JUSTICIA ELECTORAL DEL ESTADO DE BAJA CALIFORNIA, CERTIFICA QUE EL PRESENTE AUTO ES LA REPRODUCCIÓN FIEL Y EXACTA DEL QUE SE ENCUENTRA EN EL EXPEDIENTE CORRESPONDIENTE.</t>
  </si>
  <si>
    <t>BB19522EF5E08DAD7BFF3C539E4A8B9E</t>
  </si>
  <si>
    <t>JC-21/2025   SENTENCIA</t>
  </si>
  <si>
    <t>25/04/2025</t>
  </si>
  <si>
    <t>Infundados los agravios</t>
  </si>
  <si>
    <t>https://www.tje-bc.gob.mx/sentencias/1745858261JC-21-2025.pdf</t>
  </si>
  <si>
    <t>II TRIMESTRE 2025._x000D_
Mexicali, Baja California, veinticinco de abril de dos mil veinticinco. _x000D_
SENTENCIA que declara infundados los agravios hechos valer por la actora._x000D_
****_x000D_
resulta inatendible el agravio relativo a la VPG en su contra._x000D_
****_x000D_
Sesión Pública Solemne. Celebrada el veinticuatro de abril de dos mil veinticinco, en la que se instaló el nuevo Pleno de este Tribunal, al cual se integró la Magistrada Graciela Amezola Canseco, a partir de la referida fecha._x000D_
_x000D_
VERSIÓN PÚBLICA: En términos del Lineamiento para la elaboración de versiones públicas aprobado por el Pleno del Tribunal de Justicia Electoral de Baja California, y conforme a lo previsto en los artículos 3, fracciones X, y XXX, 4, 6 de la Ley General para la Protección de Datos Personales en Posesión de Sujetos Obligados; 3, fracción XXI, 116, de la Ley General de Transparencia y Acceso a la información Pública; así como, 4, fracciones VIII y IX, 16 de la Ley de Protección de Datos Personales en Posesión de Sujetos Obligados para el Estado de Baja California; 3, fracción II, 13, 14 y 18 de la Ley de Transparencia y Acceso a la Información Pública para el Estado de Baja California, en esta versión pública se suprime la información considerada legalmente como reservada o confidencial que encuadra en esos supuestos normativos._x000D_
_x000D_
VERSIÓN DIGITAL: LA SECRETARIA GENERAL DE ACUERDOS DEL TRIBUNAL DE JUSTICIA ELECTORAL DEL ESTADO DE BAJA CALIFORNIA, CERTIFICA QUE EL PRESENTE AUTO ES LA REPRODUCCIÓN FIEL Y EXACTA DEL QUE SE ENCUENTRA EN EL EXPEDIENTE CORRESPONDIENTE.</t>
  </si>
  <si>
    <t>4BA4F52EFCCEFAB71658F89C7C27F3C5</t>
  </si>
  <si>
    <t>JC-29/2025   ACUERDO PLENARIO</t>
  </si>
  <si>
    <t>Consulta de competencia a la Sala Superior del TJEPJF</t>
  </si>
  <si>
    <t>https://www.tje-bc.gob.mx/sentencias/1743619443JC-29-2025ACUERDOPLENARIOverindigital.pdf</t>
  </si>
  <si>
    <t xml:space="preserve">II TRIMESTRE 2025._x000D_
Mexicali, Baja California, uno de abril de dos mil veinticinco. _x000D_
ACUERDO PLENARIO de consulta de competencia a la Sala Superior del Tribunal Electoral del Poder Judicial de la Federación con relación al juicio de la ciudadanía interpuesto por Luis Alfonso Guadalupe Treviño Cueva, por el que impugna la Resolución INE/JGE26/2025 de la Junta General Ejecutiva del Instituto Nacional Electoral respecto del recurso de inconformidad INE/RI/SPEN/11/2024. _x000D_
_x000D_
(Solicitud. que se considera necesario realizar a Sala Superior la consulta respectiva, a efecto de que determine a qué órgano jurisdiccional electoral le corresponde conocer de la impugnación planteada por el promovente; máxime que como ya se señaló, en diversas resoluciones los tribunales federales han asumido competencia en la materia.) _x000D_
****_x000D_
VERSIÓN DIGITAL: LA SECRETARIA GENERAL DE ACUERDOS DEL TRIBUNAL DE JUSTICIA ELECTORAL DEL ESTADO DE BAJA CALIFORNIA, CERTIFICA QUE EL PRESENTE AUTO ES LA REPRODUCCIÓN FIEL Y EXACTA DEL QUE SE ENCUENTRA EN EL EXPEDIENTE CORRESPONDIENTE._x000D_
_x000D_
</t>
  </si>
  <si>
    <t>20C54A86E68EDEF474951C5115B12301</t>
  </si>
  <si>
    <t>JC-30/2025  SENTENCIA</t>
  </si>
  <si>
    <t>https://www.tje-bc.gob.mx/sentencias/1745858054JC-30-2025.pdf</t>
  </si>
  <si>
    <t xml:space="preserve">II TRIMESTRE 2025._x000D_
Mexicali, Baja California, veinticinco de abril de dos mil veinticinco. _x000D_
SENTENCIA que CONFIRMA el Acuerdo IEEBC/CGE46/2025 emitido por el Consejo General del Instituto Estatal Electoral de Baja California._x000D_
_x000D_
(diseño de la boleta electoral, se realizará el análisis sobre la emisión de boleta o plantilla Braille y el instructivo correspondiente. violación al derecho a la garantía de votar de las personas con discapacidad visual)_x000D_
***_x000D_
Sesión Pública Solemne. Celebrada el veinticuatro de abril de dos mil veinticinco, en la que se instaló el nuevo Pleno de este Tribunal, al cual se integró la Magistrada Graciela Amezola Canseco, a partir de la referida fecha._x000D_
***_x000D_
VERSIÓN DIGITAL: LA SECRETARIA GENERAL DE ACUERDOS DEL TRIBUNAL DE JUSTICIA ELECTORAL DEL ESTADO DE BAJA CALIFORNIA, CERTIFICA QUE EL PRESENTE AUTO ES LA REPRODUCCIÓN FIEL Y EXACTA DEL QUE SE ENCUENTRA EN EL EXPEDIENTE CORRESPONDIENTE._x000D_
_x000D_
_x000D_
</t>
  </si>
  <si>
    <t>34AB8CA066910940998551F24F863220</t>
  </si>
  <si>
    <t>JC-31/2025   ACUERDO PLENARIO</t>
  </si>
  <si>
    <t>https://www.tje-bc.gob.mx/sentencias/1745855922DIGITALJC31-2025-AP-DESECHAEXTEMP-FALTADEINTERES.pdf</t>
  </si>
  <si>
    <t xml:space="preserve">II TRIMESTRE 2025._x000D_
Mexicali, Baja California, veinticinco de abril de dos mil veinticinco. _x000D_
ACUERDO PLENARIO que desecha la demanda interpuesta por el quejoso._x000D_
_x000D_
(Lista de personas idóneas para ocupar los cargos de magistraturas, juezas y jueces del Poder Judicial del Estado, resultó extemporánea la demanda.)_x000D_
_x000D_
***_x000D_
Instalación del Pleno. Mediante Sesión Púbica solemne de veinticuatro de abril se llevó a cabo la instalación formal del nuevo Pleno del Tribunal, con motivo de la integración de la Magistrada Graciela Amezola Canseco._x000D_
_x000D_
VERSIÓN DIGITAL: LA SECRETARIA GENERAL DE ACUERDOS DEL TRIBUNAL DE JUSTICIA ELECTORAL DEL ESTADO DE BAJA CALIFORNIA, CERTIFICA QUE EL PRESENTE AUTO ES LA REPRODUCCIÓN FIEL Y EXACTA DEL QUE SE ENCUENTRA EN EL EXPEDIENTE CORRESPONDIENTE._x000D_
_x000D_
</t>
  </si>
  <si>
    <t>EA021C4663C387188FE74E36B5B34068</t>
  </si>
  <si>
    <t>JC-33/2025   ACUERDO PLENARIO</t>
  </si>
  <si>
    <t>https://www.tje-bc.gob.mx/sentencias/1745856169DIGITALJC33-2025-Acuerdoplenario-listadeidneidadextemporneo.pdf</t>
  </si>
  <si>
    <t xml:space="preserve">II TRIMESTRE 2025._x000D_
Mexicali, Baja California, veinticinco de abril de dos mil veinticinco._x000D_
ACUERDO PLENARIO que desecha el juicio para la protección de los derechos político-electorales de la ciudadanía._x000D_
***_x000D_
Sesión Pública Solemne. Celebrada el veinticuatro de abril de dos mil veinticinco, en la que se instaló el nuevo Pleno de este Tribunal, al cual se integró la Magistrada Graciela Amezola Canseco, a partir de la referida fecha._x000D_
_x000D_
VERSIÓN DIGITAL: LA SECRETARIA GENERAL DE ACUERDOS DEL TRIBUNAL DE JUSTICIA ELECTORAL DEL ESTADO DE BAJA CALIFORNIA, CERTIFICA QUE EL PRESENTE AUTO ES LA REPRODUCCIÓN FIEL Y EXACTA DEL QUE SE ENCUENTRA EN EL EXPEDIENTE CORRESPONDIENTE._x000D_
</t>
  </si>
  <si>
    <t>298035A774D2548E4D17AEF97D745490</t>
  </si>
  <si>
    <t>JC-34/2025   ACUERDO PLENARIO</t>
  </si>
  <si>
    <t>https://www.tje-bc.gob.mx/sentencias/1745856063DIGITALJC34-2025-AP-DESECHAEXTEMP-FALTADEINTERES.pdf</t>
  </si>
  <si>
    <t xml:space="preserve">II TRIMESTRE 2025._x000D_
Mexicali, Baja California, veinticinco de abril de dos mil veinticinco. _x000D_
ACUERDO PLENARIO que desecha la demanda interpuesta por el quejoso._x000D_
***_x000D_
_x000D_
VERSIÓN DIGITAL: LA SECRETARIA GENERAL DE ACUERDOS DEL TRIBUNAL DE JUSTICIA ELECTORAL DEL ESTADO DE BAJA CALIFORNIA, CERTIFICA QUE EL PRESENTE AUTO ES LA REPRODUCCIÓN FIEL Y EXACTA DEL QUE SE ENCUENTRA EN EL EXPEDIENTE CORRESPONDIENTE._x000D_
</t>
  </si>
  <si>
    <t>B9B05E07CA08FB99756714B5DDCA5D50</t>
  </si>
  <si>
    <t>JC-35/2025   ACUERDO PLENARIO</t>
  </si>
  <si>
    <t>https://www.tje-bc.gob.mx/sentencias/1745857409APJC35-2025.pdf</t>
  </si>
  <si>
    <t xml:space="preserve">II TRIMESTRE 2025._x000D_
Mexicali, Baja California, veinticinco de abril de dos mil veinticinco. _x000D_
ACUERDO PLENARIO que desecha la demanda interpuesta por el inconforme._x000D_
****_x000D_
_x000D_
VERSIÓN DIGITAL: LA SECRETARIA GENERAL DE ACUERDOS DEL TRIBUNAL DE JUSTICIA ELECTORAL DEL ESTADO DE BAJA CALIFORNIA, CERTIFICA QUE EL PRESENTE AUTO ES LA REPRODUCCIÓN FIEL Y EXACTA DEL QUE SE ENCUENTRA EN EL EXPEDIENTE CORRESPONDIENTE._x000D_
</t>
  </si>
  <si>
    <t>BC0151EC441E83D486CDB093C4EF5095</t>
  </si>
  <si>
    <t>JC-36/2025    ACUERDO PLENARIO</t>
  </si>
  <si>
    <t>https://www.tje-bc.gob.mx/sentencias/1745859964DIGITALJC-36-2025-AP-SEDESECHA-faltadeinters.pdf</t>
  </si>
  <si>
    <t xml:space="preserve">II TRIMESTRE 2025. UNANIMIDAD._x000D_
ACUERDO PLENARIO que desecha el juicio para la protección de los derechos político-electorales de la ciudadanía._x000D_
***_x000D_
Sesión Pública Solemne. Celebrada el veinticuatro de abril de dos mil veinticinco, en la que se instaló el nuevo Pleno de este Tribunal, al cual se integró la Magistrada Graciela Amezola Canseco, a partir de la referida fecha._x000D_
_x000D_
VERSIÓN DIGITAL: LA SECRETARIA GENERAL DE ACUERDOS DEL TRIBUNAL DE JUSTICIA ELECTORAL DEL ESTADO DE BAJA CALIFORNIA, CERTIFICA QUE EL PRESENTE AUTO ES LA REPRODUCCIÓN FIEL Y EXACTA DEL QUE SE ENCUENTRA EN EL EXPEDIENTE CORRESPONDIENTE._x000D_
</t>
  </si>
  <si>
    <t>3C673265A67C11BC74CEED69AD8D6D82</t>
  </si>
  <si>
    <t>JC-37/2025   SENTENCIA</t>
  </si>
  <si>
    <t>19/05/2025</t>
  </si>
  <si>
    <t>Existente la omisión de dar respuesta a solicitud</t>
  </si>
  <si>
    <t>https://www.tje-bc.gob.mx/sentencias/1747772688JC37.2025.pdf</t>
  </si>
  <si>
    <t xml:space="preserve">II TRIMESTRE 2025.  UNANIMIDAD_x000D_
Mexicali, Baja California, diecinueve de mayo de dos mil veinticinco._x000D_
_x000D_
SENTENCIA que declara la omisión del Consejo General del Instituto Estatal Electoral de Baja California de dar respuesta a la solicitud de Ma. Teresita Díaz Estrada y ordena la emisión de aquella._x000D_
_x000D_
PRIMERO. Es existente la omisión reclamada. _x000D_
SEGUNDO. Se ordena al Consejo General del Instituto Estatal Electoral de Baja California dar respuesta a la solicitud planteada por la parte promovente, para los efectos precisados en la presente ejecutoria._x000D_
_x000D_
(en un plazo no mayor de siete días hábiles contados a partir de la notificación de la presente resolución.)_x000D_
 _x000D_
***_x000D_
VERSIÓN DIGITAL: LA SECRETARIA GENERAL DE ACUERDOS DEL TRIBUNAL DE JUSTICIA ELECTORAL DEL ESTADO DE BAJA CALIFORNIA, CERTIFICA QUE EL PRESENTE AUTO ES LA REPRODUCCIÓN FIEL Y EXACTA DEL QUE SE ENCUENTRA EN EL EXPEDIENTE CORRESPONDIENTE._x000D_
_x000D_
</t>
  </si>
  <si>
    <t>411F9C0F6A77507D5F5F0D42116E494E</t>
  </si>
  <si>
    <t>JC-38/2025   SENTENCIA</t>
  </si>
  <si>
    <t>https://www.tje-bc.gob.mx/sentencias/1747772804JC38.2025.pdf</t>
  </si>
  <si>
    <t xml:space="preserve">II TRIMESTRE2025.  UNANIMIDAD_x000D_
Mexicali, Baja California, diecinueve de mayo de dos mil veinticinco._x000D_
SENTENCIA que declara la omisión del Consejo General del Instituto Estatal Electoral de Baja California de dar respuesta a la solicitud de Ma. Teresita Díaz Estrada y ordena la emisión de aquella._x000D_
_x000D_
(en un plazo no mayor de siete días hábiles contados a partir de la notificación de la presente resolución.)_x000D_
***_x000D_
 VERSIÓN DIGITAL: LA SECRETARIA GENERAL DE ACUERDOS DEL TRIBUNAL DE JUSTICIA ELECTORAL DEL ESTADO DE BAJA CALIFORNIA, CERTIFICA QUE EL PRESENTE AUTO ES LA REPRODUCCIÓN FIEL Y EXACTA DEL QUE SE ENCUENTRA EN EL EXPEDIENTE CORRESPONDIENTE._x000D_
_x000D_
</t>
  </si>
  <si>
    <t>5AE94B712BC6D8B5BCE672866D2EAA80</t>
  </si>
  <si>
    <t>JC-39/2025   ACUERDO PLENARIO</t>
  </si>
  <si>
    <t>21/05/2025</t>
  </si>
  <si>
    <t>https://www.tje-bc.gob.mx/sentencias/1747948487JC39-2025AcuerdoPlenario.pdf</t>
  </si>
  <si>
    <t xml:space="preserve">II TRIMESTRE 2025.  UNANIMIDAD._x000D_
Mexicali, Baja California, veintiuno de mayo de dos mil veinticinco. _x000D_
ACUERDO PLENARIO que declara sin materia el juicio de la ciudadanía promovido en contra de la omisión atribuida al Consejo General Electoral del Instituto Estatal Electoral de Baja California, de dar respuesta a la petición realizada por la parte actora en doce de marzo._x000D_
**_x000D_
Sesión Pública Solemne. Celebrada el veinticuatro de abril de dos mil veinticinco, en la que se instaló el nuevo Pleno de este Tribunal, al cual se integró la Magistrada Graciela Amezola Canseco, a partir de la referida fecha._x000D_
_x000D_
VERSIÓN DIGITAL: LA SECRETARIA GENERAL DE ACUERDOS DEL TRIBUNAL DE JUSTICIA ELECTORAL DEL ESTADO DE BAJA CALIFORNIA, CERTIFICA QUE EL PRESENTE AUTO ES LA REPRODUCCIÓN FIEL Y EXACTA DEL QUE SE ENCUENTRA EN EL EXPEDIENTE CORRESPONDIENTE._x000D_
</t>
  </si>
  <si>
    <t>0672DC173246B728BB8E5DF13DD91039</t>
  </si>
  <si>
    <t>JC-40/2025    SENTENCIA</t>
  </si>
  <si>
    <t>Existencia de omisión de dar respuesta a solicitud</t>
  </si>
  <si>
    <t>https://www.tje-bc.gob.mx/sentencias/1747772572JC40.2025.pdf</t>
  </si>
  <si>
    <t xml:space="preserve">II TRIMESTRE 2025.   UNANIMIDAD_x000D_
Mexicali, Baja California, diecinueve de mayo de dos mil veinticinco._x000D_
_x000D_
SENTENCIA que declara la omisión del Consejo General del Instituto Estatal Electoral de Baja California de dar respuesta a la solicitud de Ma. Teresita Díaz Estrada y ordena la emisión de aquella._x000D_
_x000D_
(en un plazo no mayor de siete días hábiles contados a partir de la notificación de la presente resolución.)_x000D_
*****_x000D_
VERSIÓN DIGITAL: LA SECRETARIA GENERAL DE ACUERDOS DEL TRIBUNAL DE JUSTICIA ELECTORAL DEL ESTADO DE BAJA CALIFORNIA, CERTIFICA QUE EL PRESENTE AUTO ES LA REPRODUCCIÓN FIEL Y EXACTA DEL QUE SE ENCUENTRA EN EL EXPEDIENTE CORRESPONDIENTE._x000D_
_x000D_
 _x000D_
</t>
  </si>
  <si>
    <t>6CFD2A5ACA07E17AC16447F4D152F2C6</t>
  </si>
  <si>
    <t>JC-41/2025   SENTENCIA</t>
  </si>
  <si>
    <t>https://www.tje-bc.gob.mx/sentencias/1747772891JC41.2025.pdf</t>
  </si>
  <si>
    <t xml:space="preserve">II TRIMESTRE 2025.   UNANIMIDAD_x000D_
Mexicali, Baja California, diecinueve de mayo de dos mil veinticinco._x000D_
_x000D_
SENTENCIA que declara la omisión del Consejo General del Instituto Estatal Electoral de Baja California de dar respuesta a la solicitud de Ma. Teresita Díaz Estrada y ordena la emisión de aquella._x000D_
_x000D_
(en un plazo no mayor de siete días hábiles contados a partir de la notificación de la presente resolución.)_x000D_
*****_x000D_
VERSIÓN DIGITAL: LA SECRETARIA GENERAL DE ACUERDOS DEL TRIBUNAL DE JUSTICIA ELECTORAL DEL ESTADO DE BAJA CALIFORNIA, CERTIFICA QUE EL PRESENTE AUTO ES LA REPRODUCCIÓN FIEL Y EXACTA DEL QUE SE ENCUENTRA EN EL EXPEDIENTE CORRESPONDIENTE._x000D_
_x000D_
</t>
  </si>
  <si>
    <t>F3870C9C9104F01F2C9ED59C34326578</t>
  </si>
  <si>
    <t>JC-42/2025   SENTENCIA</t>
  </si>
  <si>
    <t>https://www.tje-bc.gob.mx/sentencias/1747842865JC42.02025.pdf</t>
  </si>
  <si>
    <t xml:space="preserve">II TRIMESTRE 2025.   UNANIMIDAD_x000D_
Mexicali, Baja California, diecinueve de mayo de dos mil veinticinco._x000D_
SENTENCIA que declara fundada la omisión del Consejo General Electoral del Instituto Estatal Electoral de Baja California, de dar respuesta a la solicitud de Ma. Teresita Díaz Estrada y ordena la emisión de aquella._x000D_
***_x000D_
Sesión Pública Solemne. Celebrada el veinticuatro de abril de dos mil veinticinco, en la que se instaló el nuevo Pleno de este Tribunal, al cual se integró la Magistrada Graciela Amezola Canseco, a partir de la referida fecha._x000D_
_x000D_
VERSIÓN DIGITAL: LA SECRETARIA GENERAL DE ACUERDOS DEL TRIBUNAL DE JUSTICIA ELECTORAL DEL ESTADO DE BAJA CALIFORNIA, CERTIFICA QUE EL PRESENTE AUTO ES LA REPRODUCCIÓN FIEL Y EXACTA DEL QUE SE ENCUENTRA EN EL EXPEDIENTE CORRESPONDIENTE._x000D_
</t>
  </si>
  <si>
    <t>8AB3878186FD810BA36513A6101823DA</t>
  </si>
  <si>
    <t xml:space="preserve">JC-43/2025   </t>
  </si>
  <si>
    <t>03/06/2025</t>
  </si>
  <si>
    <t>https://www.tje-bc.gob.mx/sentencias/1749064869JC-43-2025SENTENCIASECONFIRMA.pdf</t>
  </si>
  <si>
    <t xml:space="preserve">II TRIMESTRE 2025.  UNANIMIDAD_x000D_
Mexicali, Baja California, tres de junio de dos mil veinticinco._x000D_
SENTENCIA que confirma el acuerdo IEEBC/CGE61/2025, emitido por el Consejo General Electoral del Instituto Estatal Electoral de Baja California, por el que da respuesta a la petición formulada por la quejosa._x000D_
****_x000D_
VERSIÓN DIGITAL: LA SECRETARIA GENERAL DE ACUERDOS DEL TRIBUNAL DE JUSTICIA ELECTORAL DEL ESTADO DE BAJA CALIFORNIA, CERTIFICA QUE EL PRESENTE AUTO ES LA REPRODUCCIÓN FIEL Y EXACTA DEL QUE SE ENCUENTRA EN EL EXPEDIENTE CORRESPONDIENTE._x000D_
</t>
  </si>
  <si>
    <t>EB8099BAFC3E88F277F47C1E3AD6D5FC</t>
  </si>
  <si>
    <t>RI-44/2025   SENTENCIA</t>
  </si>
  <si>
    <t>https://www.tje-bc.gob.mx/sentencias/1749065362RI44-2025SENTENCIA.pdf</t>
  </si>
  <si>
    <t xml:space="preserve">II TRIMESTRES 2025. UNANIMIDAD_x000D_
Mexicali, Baja California, tres de junio de dos mil veinticinco._x000D_
SENTENCIA que determina confirmar el acuerdo de desechamiento emitido por la Unidad Técnica de lo Contencioso Electoral del Instituto Estatal Electoral de Baja California, dentro del cuaderno de antecedentes IEEBC/UTCE/CA/10/2025._x000D_
*****_x000D_
VERSIÓN DIGITAL: LA SECRETARIA GENERAL DE ACUERDOS DEL TRIBUNAL DE JUSTICIA ELECTORAL DEL ESTADO DE BAJA CALIFORNIA, CERTIFICA QUE EL PRESENTE AUTO ES LA REPRODUCCIÓN FIEL Y EXACTA DEL QUE SE ENCUENTRA EN EL EXPEDIENTE CORRESPONDIENTE._x000D_
</t>
  </si>
  <si>
    <t>CFFF9B586FBDC445B0F331EA95451C23</t>
  </si>
  <si>
    <t>RI-44/2025    SENTENCIA INTERLOCUTORIA  - EXCUSA</t>
  </si>
  <si>
    <t xml:space="preserve">Infundada la excusa relativa la impedimento </t>
  </si>
  <si>
    <t xml:space="preserve">II TRIMESTRE 2025. UNANIMIDAD_x000D_
INCIDENTE DE EXCUSA EN RELACIÓN CON EL RECURSO DE INCONFORMIDAD._x000D_
_x000D_
Mexicali, Baja California, tres de junio de dos mil veinticinco._x000D_
Sentencia Interlocutoria que califica como infundada la excusa relativa al impedimento previsto en el inciso q) del artículo 113 de la Ley General de Instituciones y Procedimientos Electorales, para que la Magistrada Graciela Amezola Canseco, conozca del recurso de inconformidad RI-44/2025, promovido el partido político Movimiento Ciudadano._x000D_
*****_x000D_
Excusa. El 16 de mayo, la incidentista presentó excusa para conocer del recurso de inconformidad RI-44/2025, al considerar que su actuación podría actualizar la hipótesis prevista en el artículo 113, párrafo 1, inciso q), de la LEGIPE, que prevé que como impedimento de las Magistraturas del Tribunal, conocer de los casos sometidos a su consideración por una causa análoga a las contenidas en dicho precepto jurídico, en el caso concreto, por ser parte de una carpeta de investigación instaurada a consecuencia de una denuncia presentada por MC, quien es el actor en el asunto motivo de la presente sentencia incidental._x000D_
_x000D_
Sustanciación. El 16 de mayo, por acuerdo del Magistrado Presidente se turnó a su ponencia, el incidente de excusa RI-44/2025, quien lo radicó y a fin de contar con mayores elementos de prueba, requirió diversa información a la Fiscalía General del Estado de Baja California, la cual, en su momento, desahogo oportunamente el mandato anterior, por lo que, al no existir diligencias pendientes por desahogar, se somete a consideración la sentencia interlocutoria correspondiente._x000D_
_x000D_
***_x000D_
Instalación del Pleno. Mediante Sesión Púbica solemne de veinticuatro de abril se llevó a cabo la instalación formal del nuevo Pleno del Tribunal, con motivo de la integración de la Magistrada Graciela Amezola Canseco._x000D_
_x000D_
VERSIÓN DIGITAL: LA SECRETARIA GENERAL DE ACUERDOS DEL TRIBUNAL DE JUSTICIA ELECTORAL DEL ESTADO DE BAJA CALIFORNIA, CERTIFICA QUE EL PRESENTE AUTO ES LA REPRODUCCIÓN FIEL Y EXACTA DEL QUE SE ENCUENTRA EN EL EXPEDIENTE CORRESPONDIENTE._x000D_
_x000D_
_x000D_
</t>
  </si>
  <si>
    <t>3BF254BE5C62E1318A4CDF4A036F2944</t>
  </si>
  <si>
    <t>JC-45/2025   SENTENCIA</t>
  </si>
  <si>
    <t>https://www.tje-bc.gob.mx/sentencias/1747772993RI45.2025.pdf</t>
  </si>
  <si>
    <t xml:space="preserve">II TRIMESTRE 2025. UNANIMIDAD_x000D_
Mexicali, Baja California, diecinueve de mayo de dos mil veinticinco. _x000D_
_x000D_
SENTENCIA que confirma el acuerdo emitido por la Unidad Técnica de lo Contencioso Electoral del Instituto Estatal Electoral de Baja California, en ocho de abril, dentro de los autos del expediente IEEBC/UTCE/CA/09/2025, por medio del cual desecha de plano la queja interpuesta por la parte actora en el presente juicio._x000D_
_x000D_
***_x000D_
Sesión Pública Solemne. Celebrada el veinticuatro de abril de dos mil veinticinco, en la que se instaló el nuevo Pleno de este Tribunal, al cual se integró la Magistrada Graciela Amezola Canseco, a partir de la referida fecha._x000D_
_x000D_
VERSIÓN DIGITAL: LA SECRETARIA GENERAL DE ACUERDOS DEL TRIBUNAL DE JUSTICIA ELECTORAL DEL ESTADO DE BAJA CALIFORNIA, CERTIFICA QUE EL PRESENTE AUTO ES LA REPRODUCCIÓN FIEL Y EXACTA DEL QUE SE ENCUENTRA EN EL EXPEDIENTE CORRESPONDIENTE._x000D_
_x000D_
</t>
  </si>
  <si>
    <t>6C96873B05A112DB2903BB1244EF19C0</t>
  </si>
  <si>
    <t>RI-46/2025   SENTENCIA</t>
  </si>
  <si>
    <t>11/06/2025</t>
  </si>
  <si>
    <t>https://www.tje-bc.gob.mx/sentencias/1749744713RI46-2025SENTENCIA11junioCONFIRMAACUERDOCGEAMPLIACIONPLAZOPLEBISCITUM.pdf</t>
  </si>
  <si>
    <t xml:space="preserve">II TRIMESTRE 2025. UNANIMIDAD_x000D_
SENTENCIA que confirma el Acuerdo IEEBC/CGE65/2025, emitido por el Consejo General Electoral del Instituto Estatal Electoral de Baja California, por el que se aprueba la ampliación del plazo previsto en el artículo 17 de la Ley de Participación Ciudadana del Estado de Baja California, a la solicitud de plebiscito presentada por el ciudadano Juan José Orozco Rodríguez._x000D_
_x000D_
(al haber resultado infundados los agravios primero y segundo, así como inoperantes el resto de los motivos de disenso, lo procedente es confirmar el acto impugnado, en lo que fue materia de impugnación.)_x000D_
****_x000D_
VERSIÓN DIGITAL: LA SECRETARIA GENERAL DE ACUERDOS DEL TRIBUNAL DE JUSTICIA ELECTORAL DEL ESTADO DE BAJA CALIFORNIA, CERTIFICA QUE EL PRESENTE AUTO ES LA REPRODUCCIÓN FIEL Y EXACTA DEL QUE SE ENCUENTRA EN EL EXPEDIENTE CORRESPONDIENTE._x000D_
_x000D_
</t>
  </si>
  <si>
    <t>AC3E4409692CE24049E72DFF5EC906FC</t>
  </si>
  <si>
    <t>RI-47/2025   SENTENCIA</t>
  </si>
  <si>
    <t>Se Revoca</t>
  </si>
  <si>
    <t>https://www.tje-bc.gob.mx/sentencias/1749748391RI47.2025.pdf</t>
  </si>
  <si>
    <t xml:space="preserve">II TRIMESTRE 2025.  UNANIMIDAD_x000D_
Mexicali, Baja California, once de junio de dos mil veinticinco. _x000D_
SENTENCIA que revoca el acuerdo impugnado._x000D_
_x000D_
(En el caso, las personas trabajadoras cuentan con dos años a partir del momento en que nazca tal derecho para reclamar sus vacaciones, lo cual se estima un plazo prudente que no debe incidir en el desarrollo de un proceso electoral, de ahí que le asista razón al actor cuando aduce que el acto impugnado viola el principio de legalidad.)_x000D_
****_x000D_
VERSIÓN DIGITAL: LA SECRETARIA GENERAL DE ACUERDOS DEL TRIBUNAL DE JUSTICIA ELECTORAL DEL ESTADO DE BAJA CALIFORNIA, CERTIFICA QUE EL PRESENTE AUTO ES LA REPRODUCCIÓN FIEL Y EXACTA DEL QUE SE ENCUENTRA EN EL EXPEDIENTE CORRESPONDIENTE._x000D_
_x000D_
</t>
  </si>
  <si>
    <t>14C99E0A10CC28B6F6236D744C3EF4B9</t>
  </si>
  <si>
    <t>JC-48/2025   SENTENCIA</t>
  </si>
  <si>
    <t>https://www.tje-bc.gob.mx/sentencias/1749748282JC48.2025.pdf</t>
  </si>
  <si>
    <t xml:space="preserve">II TRIMESTRE 2025. UNANIMIDAD_x000D_
Mexicali, Baja California, a once de junio de dos mil veinticinco. _x000D_
SENTENCIA que determina confirmar el acto que se reclama._x000D_
_x000D_
(no se acredita que la recurrente fuera impedida de manera alguna a participar en las sesiones previas. Por lo que no se desprende, que el Presidente Municipal haya obstruido el ejercicio de las atribuciones inherentes al cargo de la accionante, previstas en el artículo 9, fracción I, de la Ley de Régimen Municipal para el Estado de Baja California.)_x000D_
_x000D_
***Sesión Pública Solemne. Celebrada el veinticuatro de abril de dos mil veinticinco, en la que se instaló el nuevo Pleno de este Tribunal, al cual se integró la Magistrada Graciela Amezola Canseco, a partir de la referida fecha._x000D_
_x000D_
VERSIÓN DIGITAL: LA SECRETARIA GENERAL DE ACUERDOS DEL TRIBUNAL DE JUSTICIA ELECTORAL DEL ESTADO DE BAJA CALIFORNIA, CERTIFICA QUE EL PRESENTE AUTO ES LA REPRODUCCIÓN FIEL Y EXACTA DEL QUE SE ENCUENTRA EN EL EXPEDIENTE CORRESPONDIENTE._x000D_
_x000D_
DATO PERSONAL PROTEGIDO: En términos del Lineamiento para la elaboración de versiones públicas aprobado por el Pleno del Tribunal de Justicia Electoral de Baja California, y conforme a lo previsto en los artículos 3, fracciones X, y XXX, 4, 6 de la Ley General para la Protección de Datos Personales en Posesión de Sujetos Obligados; 3, fracción XXI, 116, de la Ley General de Transparencia y Acceso a la información Pública; así como, 4, fracciones VIII y IX, 16 de la Ley de Protección de Datos Personales en Posesión de Sujetos Obligados para el Estado de Baja California; 3, fracción II, 13, 14 y 18 de la Ley de Transparencia y Acceso a la Información Pública para el Estado de Baja California, en esta versión pública se suprime la información considerada legalmente como reservada o confidencial que encuadra en esos supuestos normativos._x000D_
_x000D_
</t>
  </si>
  <si>
    <t>B4E8E3650C48BDEC000F3CB97CA9CD8E</t>
  </si>
  <si>
    <t>JC-49/2025   ACUERDO PLENARIO</t>
  </si>
  <si>
    <t>https://www.tje-bc.gob.mx/sentencias/1747948625JC49-2025-AP.pdf</t>
  </si>
  <si>
    <t xml:space="preserve">II TRIMESTRE 2025.  UNANIMIDAD_x000D_
Mexicali, Baja California, veintiuno de mayo de dos mil veinticinco._x000D_
ACUERDO PLENARIO que desecha la demanda interpuesta por la quejosa._x000D_
_x000D_
(al actualizarse la causal de improcedencia prevista en el artículo 299, fracción III, de la Ley Electoral, se desecha de plano la demanda.)_x000D_
****_x000D_
VERSIÓN DIGITAL: LA SECRETARIA GENERAL DE ACUERDOS DEL TRIBUNAL DE JUSTICIA ELECTORAL DEL ESTADO DE BAJA CALIFORNIA, CERTIFICA QUE EL PRESENTE AUTO ES LA REPRODUCCIÓN FIEL Y EXACTA DEL QUE SE ENCUENTRA EN EL EXPEDIENTE CORRESPONDIENTE._x000D_
_x000D_
</t>
  </si>
  <si>
    <t>556B067C88822B6EB621B50C9AA1406D</t>
  </si>
  <si>
    <t>JC-50/2025   ACUERDO PLENARIO</t>
  </si>
  <si>
    <t>28/05/2025</t>
  </si>
  <si>
    <t>https://www.tje-bc.gob.mx/sentencias/1748541217JC50.2025.pdf</t>
  </si>
  <si>
    <t xml:space="preserve">II TRIMESTRE 2025.  UNANIMIDAD_x000D_
Mexicali, Baja California, veintiocho de mayo de dos mil veinticinco._x000D_
ACUERDO PLENARIO que desecha la demanda interpuesta por el quejoso._x000D_
****_x000D_
VERSIÓN DIGITAL: LA SECRETARIA GENERAL DE ACUERDOS DEL TRIBUNAL DE JUSTICIA ELECTORAL DEL ESTADO DE BAJA CALIFORNIA, CERTIFICA QUE EL PRESENTE AUTO ES LA REPRODUCCIÓN FIEL Y EXACTA DEL QUE SE ENCUENTRA EN EL EXPEDIENTE CORRESPONDIENTE._x000D_
</t>
  </si>
  <si>
    <t>94598D79A74FA0E8FEF07EF11043AF7B</t>
  </si>
  <si>
    <t>JC-51/2025   ACUERDO PLENARIO</t>
  </si>
  <si>
    <t>12/06/2025</t>
  </si>
  <si>
    <t>https://www.tje-bc.gob.mx/sentencias/1750177202JC51.2025.pdf</t>
  </si>
  <si>
    <t xml:space="preserve">II TRIMESTRE 2025.  UNANIMIDAD_x000D_
Mexicali, Baja California, a doce de junio de dos mil veinticinco. _x000D_
ACUERDO PLENARIO que, por una parte, reencauza el recurso interpuesto por el recurrente, a Juicio para la Protección de los Derechos Político-Electorales de la Ciudadanía y, por otra, desecha de plano dicho medio de impugnación._x000D_
_x000D_
(en el presente caso se actualiza la prevista en la fracción III del artículo 300 de la Ley Electoral, por ende, a ningún fin práctico llevaría el análisis de la causal invocada por la responsable.) _x000D_
_x000D_
***_x000D_
Sesión Pública Solemne. Celebrada el veinticuatro de abril de dos mil veinticinco, en la que se instaló el nuevo Pleno de este Tribunal, al cual se integró la Magistrada Graciela Amezola Canseco, a partir de la referida fecha._x000D_
_x000D_
VERSIÓN DIGITAL: LA SECRETARIA GENERAL DE ACUERDOS DEL TRIBUNAL DE JUSTICIA ELECTORAL DEL ESTADO DE BAJA CALIFORNIA, CERTIFICA QUE EL PRESENTE AUTO ES LA REPRODUCCIÓN FIEL Y EXACTA DEL QUE SE ENCUENTRA EN EL EXPEDIENTE CORRESPONDIENTE._x000D_
_x000D_
_x000D_
</t>
  </si>
  <si>
    <t>3B0575C1C185894ECFB94FAA2D5C2A5E</t>
  </si>
  <si>
    <t>MI-52/2024  ACUERDO PLENARIO</t>
  </si>
  <si>
    <t>https://www.tje-bc.gob.mx/sentencias/1750181493MI52.2025.pdf</t>
  </si>
  <si>
    <t xml:space="preserve">II TRIMESTRE 2025. UNANIMIDAD_x000D_
Mexicali, Baja California, doce de junio de dos mil veinticinco._x000D_
ACUERDO PLENARIO que desecha el medio de impugnación promovido por la parte quejosa, por haber quedado sin materia._x000D_
_x000D_
(al obrar en autos la trasferencia electrónica de pago referente al presupuesto restante programado por concepto de transferencias, asignaciones, subsidios y otras ayudas, correspondiente al mes de mayo del año en curso, y puesto que la parte actora mediante oficio IEEBC/CGE/1580/2025 confirmó dicha operación, este Tribunal determina que fue cubierto el 100% (cien por ciento) del pago por el cual la parte quejosa reclama su omisión, teniendo como consecuencia un cambio de situación jurídica, lo que actualiza que quede sin materia la controversia que nos ocupa.)_x000D_
_x000D_
****_x000D_
VERSIÓN DIGITAL: LA SECRETARIA GENERAL DE ACUERDOS DEL TRIBUNAL DE JUSTICIA ELECTORAL DEL ESTADO DE BAJA CALIFORNIA, CERTIFICA QUE EL PRESENTE AUTO ES LA REPRODUCCIÓN FIEL Y EXACTA DEL QUE SE ENCUENTRA EN EL EXPEDIENTE CORRESPONDIENTE._x000D_
_x000D_
</t>
  </si>
  <si>
    <t>C32D09A17FF1500CFE30B396E50581FE</t>
  </si>
  <si>
    <t>JC-53/2025   SENTENCIA</t>
  </si>
  <si>
    <t>https://www.tje-bc.gob.mx/sentencias/1749744866JC-53-2025SENTENCIA11junio.pdf</t>
  </si>
  <si>
    <t xml:space="preserve">II TRIMESTRE 2025.  UNANIMIDAD_x000D_
Mexicali, Baja California, once de junio de dos mil veinticinco._x000D_
SENTENCIA que declara la omisión del Consejo General del Instituto Estatal Electoral de Baja California de dar respuesta a la solicitud de Ma. Teresita Díaz Estrada y ordena la emisión de aquella._x000D_
_x000D_
(en un plazo no mayor de diez días hábiles contados a partir de la notificación de la presente resolución.)_x000D_
_x000D_
***_x000D_
 VERSIÓN DIGITAL: LA SECRETARIA GENERAL DE ACUERDOS DEL TRIBUNAL DE JUSTICIA ELECTORAL DEL ESTADO DE BAJA CALIFORNIA, CERTIFICA QUE EL PRESENTE AUTO ES LA REPRODUCCIÓN FIEL Y EXACTA DEL QUE SE ENCUENTRA EN EL EXPEDIENTE CORRESPONDIENTE._x000D_
_x000D_
</t>
  </si>
  <si>
    <t>49FFF97C48F6AE17A32DCD8605EB9830</t>
  </si>
  <si>
    <t xml:space="preserve">JC-240/2024  ACUERDO PLENARIO - INCIDENTE DE INCUMPLIMIENTO DE SENTENCIA </t>
  </si>
  <si>
    <t>https://www.tje-bc.gob.mx/sentencias/1747948841JC240-2024INCAP.pdf</t>
  </si>
  <si>
    <t xml:space="preserve">II TRIMESTRE 2025. UNANIMIDAD_x000D_
Mexicali, Baja California, veintiuno de mayo de dos mil veinticinco._x000D_
ACUERDO PLENARIO que declara sin materia el incidente de incumplimiento de sentencia promovido por la parte quejosa._x000D_
_x000D_
(en cumplimiento a lo ordenado por Sala Guadalajara en el expediente SG-JDC-715/2024)_x000D_
****_x000D_
DATO PERSONAL PROTEGIDO. En términos del Lineamiento para la elaboración de versiones públicas aprobado por el Pleno del Tribunal de Justicia Electoral de Baja California, y conforme a lo previsto en los artículos 3, fracciones X, y XXX, 4, 6 de la Ley General para la Protección de Datos Personales en Posesión de Sujetos Obligados; 3, fracción XXI, 116, de la Ley General de Transparencia y Acceso a la información Pública; así como, 4, fracciones VIII y IX, 16 de la Ley de Protección de Datos Personales en Posesión de Sujetos Obligados para el Estado de Baja California; 3, fracción II, 13, 14 y 18 de la Ley de Transparencia y Acceso a la Información Pública para el Estado de Baja California, en esta versión pública se suprime la información considerada legalmente como reservada o confidencial que encuadra en esos supuestos normativos._x000D_
_x000D_
VERSIÓN DIGITAL: LA SECRETARIA GENERAL DE ACUERDOS DEL TRIBUNAL DE JUSTICIA ELECTORAL DEL ESTADO DE BAJA CALIFORNIA, CERTIFICA QUE EL PRESENTE AUTO ES LA REPRODUCCIÓN FIEL Y EXACTA DEL QUE SE ENCUENTRA EN EL EXPEDIENTE CORRESPONDIENTE._x000D_
</t>
  </si>
  <si>
    <t>47753B64812C6699EC1C8E949B64CDDA</t>
  </si>
  <si>
    <t>PS-09/2025  SENTENCIA</t>
  </si>
  <si>
    <t>https://www.tje-bc.gob.mx/sentencias/1744056724PS-09-2025SENTENCIA4abril.pdf</t>
  </si>
  <si>
    <t xml:space="preserve">II TRIMESTRE 2025.  UNANIMIDAD_x000D_
Mexicali, Baja California, cuatro de abril dos mil veinticinco. _x000D_
SENTENCIA que determina la inexistencia de las infracciones atribuidas a los denunciados, consistentes en difusión de propaganda electoral en periodo prohibido._x000D_
_x000D_
(es inexistente la vulneración al periodo de veda electoral atribuida a “Conexión Noticias”, el PVEM y Lucía Ariana Miranda Gómez.)_x000D_
****_x000D_
VERSIÓN DIGITAL: LA SECRETARIA GENERAL DE ACUERDOS DEL TRIBUNAL DE JUSTICIA ELECTORAL DEL ESTADO DE BAJA CALIFORNIA, CERTIFICA QUE EL PRESENTE AUTO ES LA REPRODUCCIÓN FIEL Y EXACTA DEL QUE SE ENCUENTRA EN EL EXPEDIENTE CORRESPONDIENTE._x000D_
_x000D_
_x000D_
</t>
  </si>
  <si>
    <t>DADC194D55859D2A0071B7FAE9586B6C</t>
  </si>
  <si>
    <t xml:space="preserve">PS-12/2025 </t>
  </si>
  <si>
    <t>https://www.tje-bc.gob.mx/sentencias/1744055470APPS-12-20254abril.pdf</t>
  </si>
  <si>
    <t xml:space="preserve">II TRIMESTRE 2025.  UNANIMIDAD_x000D_
Mexicali, Baja California, a cuatro de abril de dos mil veinticinco. _x000D_
SENTENCIA que determina la existencia de la infracción consistente en la falta de deber de cuidado atribuida a los denunciados._x000D_
_x000D_
(Deducción de la multa: al PVEM y MORENA la cantidad impuesta como multa de su ministración mensual, bajo el concepto de actividades ordinarias permanentes, correspondiente al mes siguiente en que quede firme esta sentencia._x000D_
En ese sentido se vincula a dicha autoridad a que, dentro de los cinco días hábiles posteriores, haga del conocimiento de este Tribunal la información relativa a la deducción de la multa precisada.)_x000D_
vulneran el interés superior de la niñez_x000D_
*****_x000D_
_x000D_
VERSIÓN DIGITAL: LA SECRETARIA GENERAL DE ACUERDOS DEL TRIBUNAL DE JUSTICIA ELECTORAL DEL ESTADO DE BAJA CALIFORNIA, CERTIFICA QUE EL PRESENTE AUTO ES LA REPRODUCCIÓN FIEL Y EXACTA DEL QUE SE ENCUENTRA EN EL EXPEDIENTE CORRESPONDIENTE._x000D_
</t>
  </si>
  <si>
    <t>Administrativa</t>
  </si>
  <si>
    <t>Laudo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</si>
</sst>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90"/>
  <sheetViews>
    <sheetView tabSelected="1" topLeftCell="N68" workbookViewId="0"/>
  </sheetViews>
  <sheetFormatPr baseColWidth="10" defaultColWidth="9.140625" defaultRowHeight="15" x14ac:dyDescent="0.25"/>
  <cols>
    <col min="1" max="1" width="36.7109375" bestFit="1" customWidth="1"/>
    <col min="2" max="2" width="8" bestFit="1" customWidth="1"/>
    <col min="3" max="3" width="36.42578125" bestFit="1" customWidth="1"/>
    <col min="4" max="4" width="38.5703125" bestFit="1" customWidth="1"/>
    <col min="5" max="5" width="71.42578125" bestFit="1" customWidth="1"/>
    <col min="6" max="6" width="30" bestFit="1" customWidth="1"/>
    <col min="7" max="7" width="16.28515625" bestFit="1" customWidth="1"/>
    <col min="8" max="8" width="17.7109375" bestFit="1" customWidth="1"/>
    <col min="9" max="9" width="57.42578125" bestFit="1" customWidth="1"/>
    <col min="10" max="10" width="86.28515625" bestFit="1" customWidth="1"/>
    <col min="11" max="11" width="182.5703125" bestFit="1" customWidth="1"/>
    <col min="12" max="12" width="45.28515625" bestFit="1" customWidth="1"/>
    <col min="13" max="13" width="79.42578125" bestFit="1" customWidth="1"/>
    <col min="14" max="14" width="20" bestFit="1" customWidth="1"/>
    <col min="15" max="15" width="255" bestFit="1" customWidth="1"/>
  </cols>
  <sheetData>
    <row r="1" spans="1:15" hidden="1" x14ac:dyDescent="0.25">
      <c r="A1" t="s">
        <v>0</v>
      </c>
    </row>
    <row r="2" spans="1:15" x14ac:dyDescent="0.25">
      <c r="A2" s="3" t="s">
        <v>1</v>
      </c>
      <c r="B2" s="4"/>
      <c r="C2" s="4"/>
      <c r="D2" s="3" t="s">
        <v>2</v>
      </c>
      <c r="E2" s="4"/>
      <c r="F2" s="4"/>
      <c r="G2" s="3" t="s">
        <v>3</v>
      </c>
      <c r="H2" s="4"/>
      <c r="I2" s="4"/>
    </row>
    <row r="3" spans="1:15" x14ac:dyDescent="0.25">
      <c r="A3" s="5" t="s">
        <v>4</v>
      </c>
      <c r="B3" s="4"/>
      <c r="C3" s="4"/>
      <c r="D3" s="5" t="s">
        <v>5</v>
      </c>
      <c r="E3" s="4"/>
      <c r="F3" s="4"/>
      <c r="G3" s="5"/>
      <c r="H3" s="4"/>
      <c r="I3" s="4"/>
    </row>
    <row r="4" spans="1:15" hidden="1" x14ac:dyDescent="0.25">
      <c r="B4" t="s">
        <v>6</v>
      </c>
      <c r="C4" t="s">
        <v>7</v>
      </c>
      <c r="D4" t="s">
        <v>7</v>
      </c>
      <c r="E4" t="s">
        <v>6</v>
      </c>
      <c r="F4" t="s">
        <v>8</v>
      </c>
      <c r="G4" t="s">
        <v>6</v>
      </c>
      <c r="H4" t="s">
        <v>7</v>
      </c>
      <c r="I4" t="s">
        <v>6</v>
      </c>
      <c r="J4" t="s">
        <v>6</v>
      </c>
      <c r="K4" t="s">
        <v>9</v>
      </c>
      <c r="L4" t="s">
        <v>9</v>
      </c>
      <c r="M4" t="s">
        <v>10</v>
      </c>
      <c r="N4" t="s">
        <v>11</v>
      </c>
      <c r="O4" t="s">
        <v>12</v>
      </c>
    </row>
    <row r="5" spans="1:15" hidden="1" x14ac:dyDescent="0.25">
      <c r="B5" t="s">
        <v>13</v>
      </c>
      <c r="C5" t="s">
        <v>14</v>
      </c>
      <c r="D5" t="s">
        <v>15</v>
      </c>
      <c r="E5" t="s">
        <v>16</v>
      </c>
      <c r="F5" t="s">
        <v>17</v>
      </c>
      <c r="G5" t="s">
        <v>18</v>
      </c>
      <c r="H5" t="s">
        <v>19</v>
      </c>
      <c r="I5" t="s">
        <v>20</v>
      </c>
      <c r="J5" t="s">
        <v>21</v>
      </c>
      <c r="K5" t="s">
        <v>22</v>
      </c>
      <c r="L5" t="s">
        <v>23</v>
      </c>
      <c r="M5" t="s">
        <v>24</v>
      </c>
      <c r="N5" t="s">
        <v>25</v>
      </c>
      <c r="O5" t="s">
        <v>26</v>
      </c>
    </row>
    <row r="6" spans="1:15" x14ac:dyDescent="0.25">
      <c r="A6" s="3" t="s">
        <v>27</v>
      </c>
      <c r="B6" s="4"/>
      <c r="C6" s="4"/>
      <c r="D6" s="4"/>
      <c r="E6" s="4"/>
      <c r="F6" s="4"/>
      <c r="G6" s="4"/>
      <c r="H6" s="4"/>
      <c r="I6" s="4"/>
      <c r="J6" s="4"/>
      <c r="K6" s="4"/>
      <c r="L6" s="4"/>
      <c r="M6" s="4"/>
      <c r="N6" s="4"/>
      <c r="O6" s="4"/>
    </row>
    <row r="7" spans="1:15" ht="26.25" x14ac:dyDescent="0.25">
      <c r="B7" s="1" t="s">
        <v>28</v>
      </c>
      <c r="C7" s="1" t="s">
        <v>29</v>
      </c>
      <c r="D7" s="1" t="s">
        <v>30</v>
      </c>
      <c r="E7" s="1" t="s">
        <v>31</v>
      </c>
      <c r="F7" s="1" t="s">
        <v>32</v>
      </c>
      <c r="G7" s="1" t="s">
        <v>33</v>
      </c>
      <c r="H7" s="1" t="s">
        <v>34</v>
      </c>
      <c r="I7" s="1" t="s">
        <v>35</v>
      </c>
      <c r="J7" s="1" t="s">
        <v>36</v>
      </c>
      <c r="K7" s="1" t="s">
        <v>37</v>
      </c>
      <c r="L7" s="1" t="s">
        <v>38</v>
      </c>
      <c r="M7" s="1" t="s">
        <v>39</v>
      </c>
      <c r="N7" s="1" t="s">
        <v>40</v>
      </c>
      <c r="O7" s="1" t="s">
        <v>41</v>
      </c>
    </row>
    <row r="8" spans="1:15" ht="45" customHeight="1" x14ac:dyDescent="0.25">
      <c r="A8" s="2" t="s">
        <v>42</v>
      </c>
      <c r="B8" s="2" t="s">
        <v>43</v>
      </c>
      <c r="C8" s="2" t="s">
        <v>44</v>
      </c>
      <c r="D8" s="2" t="s">
        <v>45</v>
      </c>
      <c r="E8" s="2" t="s">
        <v>46</v>
      </c>
      <c r="F8" s="2" t="s">
        <v>47</v>
      </c>
      <c r="G8" s="2" t="s">
        <v>48</v>
      </c>
      <c r="H8" s="2" t="s">
        <v>49</v>
      </c>
      <c r="I8" s="2" t="s">
        <v>50</v>
      </c>
      <c r="J8" s="2" t="s">
        <v>51</v>
      </c>
      <c r="K8" s="2" t="s">
        <v>52</v>
      </c>
      <c r="L8" s="2" t="s">
        <v>53</v>
      </c>
      <c r="M8" s="2" t="s">
        <v>54</v>
      </c>
      <c r="N8" s="2" t="s">
        <v>55</v>
      </c>
      <c r="O8" s="2" t="s">
        <v>56</v>
      </c>
    </row>
    <row r="9" spans="1:15" ht="45" customHeight="1" x14ac:dyDescent="0.25">
      <c r="A9" s="2" t="s">
        <v>57</v>
      </c>
      <c r="B9" s="2" t="s">
        <v>43</v>
      </c>
      <c r="C9" s="2" t="s">
        <v>44</v>
      </c>
      <c r="D9" s="2" t="s">
        <v>45</v>
      </c>
      <c r="E9" s="2" t="s">
        <v>58</v>
      </c>
      <c r="F9" s="2" t="s">
        <v>47</v>
      </c>
      <c r="G9" s="2" t="s">
        <v>48</v>
      </c>
      <c r="H9" s="2" t="s">
        <v>59</v>
      </c>
      <c r="I9" s="2" t="s">
        <v>50</v>
      </c>
      <c r="J9" s="2" t="s">
        <v>60</v>
      </c>
      <c r="K9" s="2" t="s">
        <v>61</v>
      </c>
      <c r="L9" s="2" t="s">
        <v>53</v>
      </c>
      <c r="M9" s="2" t="s">
        <v>54</v>
      </c>
      <c r="N9" s="2" t="s">
        <v>55</v>
      </c>
      <c r="O9" s="2" t="s">
        <v>62</v>
      </c>
    </row>
    <row r="10" spans="1:15" ht="45" customHeight="1" x14ac:dyDescent="0.25">
      <c r="A10" s="2" t="s">
        <v>63</v>
      </c>
      <c r="B10" s="2" t="s">
        <v>43</v>
      </c>
      <c r="C10" s="2" t="s">
        <v>44</v>
      </c>
      <c r="D10" s="2" t="s">
        <v>45</v>
      </c>
      <c r="E10" s="2" t="s">
        <v>64</v>
      </c>
      <c r="F10" s="2" t="s">
        <v>47</v>
      </c>
      <c r="G10" s="2" t="s">
        <v>48</v>
      </c>
      <c r="H10" s="2" t="s">
        <v>49</v>
      </c>
      <c r="I10" s="2" t="s">
        <v>50</v>
      </c>
      <c r="J10" s="2" t="s">
        <v>60</v>
      </c>
      <c r="K10" s="2" t="s">
        <v>65</v>
      </c>
      <c r="L10" s="2" t="s">
        <v>53</v>
      </c>
      <c r="M10" s="2" t="s">
        <v>54</v>
      </c>
      <c r="N10" s="2" t="s">
        <v>55</v>
      </c>
      <c r="O10" s="2" t="s">
        <v>66</v>
      </c>
    </row>
    <row r="11" spans="1:15" ht="45" customHeight="1" x14ac:dyDescent="0.25">
      <c r="A11" s="2" t="s">
        <v>67</v>
      </c>
      <c r="B11" s="2" t="s">
        <v>43</v>
      </c>
      <c r="C11" s="2" t="s">
        <v>44</v>
      </c>
      <c r="D11" s="2" t="s">
        <v>45</v>
      </c>
      <c r="E11" s="2" t="s">
        <v>68</v>
      </c>
      <c r="F11" s="2" t="s">
        <v>47</v>
      </c>
      <c r="G11" s="2" t="s">
        <v>48</v>
      </c>
      <c r="H11" s="2" t="s">
        <v>69</v>
      </c>
      <c r="I11" s="2" t="s">
        <v>50</v>
      </c>
      <c r="J11" s="2" t="s">
        <v>70</v>
      </c>
      <c r="K11" s="2" t="s">
        <v>71</v>
      </c>
      <c r="L11" s="2" t="s">
        <v>53</v>
      </c>
      <c r="M11" s="2" t="s">
        <v>54</v>
      </c>
      <c r="N11" s="2" t="s">
        <v>55</v>
      </c>
      <c r="O11" s="2" t="s">
        <v>72</v>
      </c>
    </row>
    <row r="12" spans="1:15" ht="45" customHeight="1" x14ac:dyDescent="0.25">
      <c r="A12" s="2" t="s">
        <v>73</v>
      </c>
      <c r="B12" s="2" t="s">
        <v>43</v>
      </c>
      <c r="C12" s="2" t="s">
        <v>44</v>
      </c>
      <c r="D12" s="2" t="s">
        <v>45</v>
      </c>
      <c r="E12" s="2" t="s">
        <v>74</v>
      </c>
      <c r="F12" s="2" t="s">
        <v>47</v>
      </c>
      <c r="G12" s="2" t="s">
        <v>48</v>
      </c>
      <c r="H12" s="2" t="s">
        <v>59</v>
      </c>
      <c r="I12" s="2" t="s">
        <v>50</v>
      </c>
      <c r="J12" s="2" t="s">
        <v>60</v>
      </c>
      <c r="K12" s="2" t="s">
        <v>75</v>
      </c>
      <c r="L12" s="2" t="s">
        <v>53</v>
      </c>
      <c r="M12" s="2" t="s">
        <v>54</v>
      </c>
      <c r="N12" s="2" t="s">
        <v>55</v>
      </c>
      <c r="O12" s="2" t="s">
        <v>76</v>
      </c>
    </row>
    <row r="13" spans="1:15" ht="45" customHeight="1" x14ac:dyDescent="0.25">
      <c r="A13" s="2" t="s">
        <v>77</v>
      </c>
      <c r="B13" s="2" t="s">
        <v>43</v>
      </c>
      <c r="C13" s="2" t="s">
        <v>44</v>
      </c>
      <c r="D13" s="2" t="s">
        <v>45</v>
      </c>
      <c r="E13" s="2" t="s">
        <v>78</v>
      </c>
      <c r="F13" s="2" t="s">
        <v>47</v>
      </c>
      <c r="G13" s="2" t="s">
        <v>48</v>
      </c>
      <c r="H13" s="2" t="s">
        <v>79</v>
      </c>
      <c r="I13" s="2" t="s">
        <v>50</v>
      </c>
      <c r="J13" s="2" t="s">
        <v>80</v>
      </c>
      <c r="K13" s="2" t="s">
        <v>81</v>
      </c>
      <c r="L13" s="2" t="s">
        <v>53</v>
      </c>
      <c r="M13" s="2" t="s">
        <v>54</v>
      </c>
      <c r="N13" s="2" t="s">
        <v>55</v>
      </c>
      <c r="O13" s="2" t="s">
        <v>82</v>
      </c>
    </row>
    <row r="14" spans="1:15" ht="45" customHeight="1" x14ac:dyDescent="0.25">
      <c r="A14" s="2" t="s">
        <v>83</v>
      </c>
      <c r="B14" s="2" t="s">
        <v>43</v>
      </c>
      <c r="C14" s="2" t="s">
        <v>44</v>
      </c>
      <c r="D14" s="2" t="s">
        <v>45</v>
      </c>
      <c r="E14" s="2" t="s">
        <v>84</v>
      </c>
      <c r="F14" s="2" t="s">
        <v>47</v>
      </c>
      <c r="G14" s="2" t="s">
        <v>48</v>
      </c>
      <c r="H14" s="2" t="s">
        <v>85</v>
      </c>
      <c r="I14" s="2" t="s">
        <v>50</v>
      </c>
      <c r="J14" s="2" t="s">
        <v>60</v>
      </c>
      <c r="K14" s="2" t="s">
        <v>86</v>
      </c>
      <c r="L14" s="2" t="s">
        <v>53</v>
      </c>
      <c r="M14" s="2" t="s">
        <v>54</v>
      </c>
      <c r="N14" s="2" t="s">
        <v>55</v>
      </c>
      <c r="O14" s="2" t="s">
        <v>87</v>
      </c>
    </row>
    <row r="15" spans="1:15" ht="45" customHeight="1" x14ac:dyDescent="0.25">
      <c r="A15" s="2" t="s">
        <v>88</v>
      </c>
      <c r="B15" s="2" t="s">
        <v>43</v>
      </c>
      <c r="C15" s="2" t="s">
        <v>44</v>
      </c>
      <c r="D15" s="2" t="s">
        <v>45</v>
      </c>
      <c r="E15" s="2" t="s">
        <v>89</v>
      </c>
      <c r="F15" s="2" t="s">
        <v>47</v>
      </c>
      <c r="G15" s="2" t="s">
        <v>48</v>
      </c>
      <c r="H15" s="2" t="s">
        <v>90</v>
      </c>
      <c r="I15" s="2" t="s">
        <v>50</v>
      </c>
      <c r="J15" s="2" t="s">
        <v>60</v>
      </c>
      <c r="K15" s="2" t="s">
        <v>91</v>
      </c>
      <c r="L15" s="2" t="s">
        <v>53</v>
      </c>
      <c r="M15" s="2" t="s">
        <v>54</v>
      </c>
      <c r="N15" s="2" t="s">
        <v>55</v>
      </c>
      <c r="O15" s="2" t="s">
        <v>92</v>
      </c>
    </row>
    <row r="16" spans="1:15" ht="45" customHeight="1" x14ac:dyDescent="0.25">
      <c r="A16" s="2" t="s">
        <v>93</v>
      </c>
      <c r="B16" s="2" t="s">
        <v>43</v>
      </c>
      <c r="C16" s="2" t="s">
        <v>44</v>
      </c>
      <c r="D16" s="2" t="s">
        <v>45</v>
      </c>
      <c r="E16" s="2" t="s">
        <v>94</v>
      </c>
      <c r="F16" s="2" t="s">
        <v>47</v>
      </c>
      <c r="G16" s="2" t="s">
        <v>48</v>
      </c>
      <c r="H16" s="2" t="s">
        <v>49</v>
      </c>
      <c r="I16" s="2" t="s">
        <v>50</v>
      </c>
      <c r="J16" s="2" t="s">
        <v>70</v>
      </c>
      <c r="K16" s="2" t="s">
        <v>95</v>
      </c>
      <c r="L16" s="2" t="s">
        <v>53</v>
      </c>
      <c r="M16" s="2" t="s">
        <v>54</v>
      </c>
      <c r="N16" s="2" t="s">
        <v>55</v>
      </c>
      <c r="O16" s="2" t="s">
        <v>96</v>
      </c>
    </row>
    <row r="17" spans="1:15" ht="45" customHeight="1" x14ac:dyDescent="0.25">
      <c r="A17" s="2" t="s">
        <v>97</v>
      </c>
      <c r="B17" s="2" t="s">
        <v>43</v>
      </c>
      <c r="C17" s="2" t="s">
        <v>44</v>
      </c>
      <c r="D17" s="2" t="s">
        <v>45</v>
      </c>
      <c r="E17" s="2" t="s">
        <v>98</v>
      </c>
      <c r="F17" s="2" t="s">
        <v>47</v>
      </c>
      <c r="G17" s="2" t="s">
        <v>48</v>
      </c>
      <c r="H17" s="2" t="s">
        <v>49</v>
      </c>
      <c r="I17" s="2" t="s">
        <v>50</v>
      </c>
      <c r="J17" s="2" t="s">
        <v>60</v>
      </c>
      <c r="K17" s="2" t="s">
        <v>99</v>
      </c>
      <c r="L17" s="2" t="s">
        <v>53</v>
      </c>
      <c r="M17" s="2" t="s">
        <v>54</v>
      </c>
      <c r="N17" s="2" t="s">
        <v>55</v>
      </c>
      <c r="O17" s="2" t="s">
        <v>100</v>
      </c>
    </row>
    <row r="18" spans="1:15" ht="45" customHeight="1" x14ac:dyDescent="0.25">
      <c r="A18" s="2" t="s">
        <v>101</v>
      </c>
      <c r="B18" s="2" t="s">
        <v>43</v>
      </c>
      <c r="C18" s="2" t="s">
        <v>44</v>
      </c>
      <c r="D18" s="2" t="s">
        <v>45</v>
      </c>
      <c r="E18" s="2" t="s">
        <v>102</v>
      </c>
      <c r="F18" s="2" t="s">
        <v>47</v>
      </c>
      <c r="G18" s="2" t="s">
        <v>48</v>
      </c>
      <c r="H18" s="2" t="s">
        <v>69</v>
      </c>
      <c r="I18" s="2" t="s">
        <v>50</v>
      </c>
      <c r="J18" s="2" t="s">
        <v>70</v>
      </c>
      <c r="K18" s="2" t="s">
        <v>103</v>
      </c>
      <c r="L18" s="2" t="s">
        <v>53</v>
      </c>
      <c r="M18" s="2" t="s">
        <v>54</v>
      </c>
      <c r="N18" s="2" t="s">
        <v>55</v>
      </c>
      <c r="O18" s="2" t="s">
        <v>104</v>
      </c>
    </row>
    <row r="19" spans="1:15" ht="45" customHeight="1" x14ac:dyDescent="0.25">
      <c r="A19" s="2" t="s">
        <v>105</v>
      </c>
      <c r="B19" s="2" t="s">
        <v>43</v>
      </c>
      <c r="C19" s="2" t="s">
        <v>44</v>
      </c>
      <c r="D19" s="2" t="s">
        <v>45</v>
      </c>
      <c r="E19" s="2" t="s">
        <v>106</v>
      </c>
      <c r="F19" s="2" t="s">
        <v>47</v>
      </c>
      <c r="G19" s="2" t="s">
        <v>48</v>
      </c>
      <c r="H19" s="2" t="s">
        <v>59</v>
      </c>
      <c r="I19" s="2" t="s">
        <v>50</v>
      </c>
      <c r="J19" s="2" t="s">
        <v>60</v>
      </c>
      <c r="K19" s="2" t="s">
        <v>107</v>
      </c>
      <c r="L19" s="2" t="s">
        <v>53</v>
      </c>
      <c r="M19" s="2" t="s">
        <v>54</v>
      </c>
      <c r="N19" s="2" t="s">
        <v>55</v>
      </c>
      <c r="O19" s="2" t="s">
        <v>108</v>
      </c>
    </row>
    <row r="20" spans="1:15" ht="45" customHeight="1" x14ac:dyDescent="0.25">
      <c r="A20" s="2" t="s">
        <v>109</v>
      </c>
      <c r="B20" s="2" t="s">
        <v>43</v>
      </c>
      <c r="C20" s="2" t="s">
        <v>44</v>
      </c>
      <c r="D20" s="2" t="s">
        <v>45</v>
      </c>
      <c r="E20" s="2" t="s">
        <v>110</v>
      </c>
      <c r="F20" s="2" t="s">
        <v>47</v>
      </c>
      <c r="G20" s="2" t="s">
        <v>48</v>
      </c>
      <c r="H20" s="2" t="s">
        <v>111</v>
      </c>
      <c r="I20" s="2" t="s">
        <v>50</v>
      </c>
      <c r="J20" s="2" t="s">
        <v>112</v>
      </c>
      <c r="K20" s="2" t="s">
        <v>113</v>
      </c>
      <c r="L20" s="2" t="s">
        <v>53</v>
      </c>
      <c r="M20" s="2" t="s">
        <v>54</v>
      </c>
      <c r="N20" s="2" t="s">
        <v>55</v>
      </c>
      <c r="O20" s="2" t="s">
        <v>114</v>
      </c>
    </row>
    <row r="21" spans="1:15" ht="45" customHeight="1" x14ac:dyDescent="0.25">
      <c r="A21" s="2" t="s">
        <v>115</v>
      </c>
      <c r="B21" s="2" t="s">
        <v>43</v>
      </c>
      <c r="C21" s="2" t="s">
        <v>44</v>
      </c>
      <c r="D21" s="2" t="s">
        <v>45</v>
      </c>
      <c r="E21" s="2" t="s">
        <v>116</v>
      </c>
      <c r="F21" s="2" t="s">
        <v>47</v>
      </c>
      <c r="G21" s="2" t="s">
        <v>48</v>
      </c>
      <c r="H21" s="2" t="s">
        <v>79</v>
      </c>
      <c r="I21" s="2" t="s">
        <v>50</v>
      </c>
      <c r="J21" s="2" t="s">
        <v>70</v>
      </c>
      <c r="K21" s="2" t="s">
        <v>117</v>
      </c>
      <c r="L21" s="2" t="s">
        <v>53</v>
      </c>
      <c r="M21" s="2" t="s">
        <v>54</v>
      </c>
      <c r="N21" s="2" t="s">
        <v>55</v>
      </c>
      <c r="O21" s="2" t="s">
        <v>118</v>
      </c>
    </row>
    <row r="22" spans="1:15" ht="45" customHeight="1" x14ac:dyDescent="0.25">
      <c r="A22" s="2" t="s">
        <v>119</v>
      </c>
      <c r="B22" s="2" t="s">
        <v>43</v>
      </c>
      <c r="C22" s="2" t="s">
        <v>44</v>
      </c>
      <c r="D22" s="2" t="s">
        <v>45</v>
      </c>
      <c r="E22" s="2" t="s">
        <v>120</v>
      </c>
      <c r="F22" s="2" t="s">
        <v>47</v>
      </c>
      <c r="G22" s="2" t="s">
        <v>48</v>
      </c>
      <c r="H22" s="2" t="s">
        <v>59</v>
      </c>
      <c r="I22" s="2" t="s">
        <v>50</v>
      </c>
      <c r="J22" s="2" t="s">
        <v>60</v>
      </c>
      <c r="K22" s="2" t="s">
        <v>121</v>
      </c>
      <c r="L22" s="2" t="s">
        <v>53</v>
      </c>
      <c r="M22" s="2" t="s">
        <v>54</v>
      </c>
      <c r="N22" s="2" t="s">
        <v>55</v>
      </c>
      <c r="O22" s="2" t="s">
        <v>122</v>
      </c>
    </row>
    <row r="23" spans="1:15" ht="45" customHeight="1" x14ac:dyDescent="0.25">
      <c r="A23" s="2" t="s">
        <v>123</v>
      </c>
      <c r="B23" s="2" t="s">
        <v>43</v>
      </c>
      <c r="C23" s="2" t="s">
        <v>44</v>
      </c>
      <c r="D23" s="2" t="s">
        <v>45</v>
      </c>
      <c r="E23" s="2" t="s">
        <v>124</v>
      </c>
      <c r="F23" s="2" t="s">
        <v>47</v>
      </c>
      <c r="G23" s="2" t="s">
        <v>48</v>
      </c>
      <c r="H23" s="2" t="s">
        <v>45</v>
      </c>
      <c r="I23" s="2" t="s">
        <v>50</v>
      </c>
      <c r="J23" s="2" t="s">
        <v>125</v>
      </c>
      <c r="K23" s="2" t="s">
        <v>126</v>
      </c>
      <c r="L23" s="2" t="s">
        <v>53</v>
      </c>
      <c r="M23" s="2" t="s">
        <v>54</v>
      </c>
      <c r="N23" s="2" t="s">
        <v>55</v>
      </c>
      <c r="O23" s="2" t="s">
        <v>127</v>
      </c>
    </row>
    <row r="24" spans="1:15" ht="45" customHeight="1" x14ac:dyDescent="0.25">
      <c r="A24" s="2" t="s">
        <v>128</v>
      </c>
      <c r="B24" s="2" t="s">
        <v>43</v>
      </c>
      <c r="C24" s="2" t="s">
        <v>44</v>
      </c>
      <c r="D24" s="2" t="s">
        <v>45</v>
      </c>
      <c r="E24" s="2" t="s">
        <v>129</v>
      </c>
      <c r="F24" s="2" t="s">
        <v>47</v>
      </c>
      <c r="G24" s="2" t="s">
        <v>48</v>
      </c>
      <c r="H24" s="2" t="s">
        <v>130</v>
      </c>
      <c r="I24" s="2" t="s">
        <v>50</v>
      </c>
      <c r="J24" s="2" t="s">
        <v>125</v>
      </c>
      <c r="K24" s="2" t="s">
        <v>131</v>
      </c>
      <c r="L24" s="2" t="s">
        <v>53</v>
      </c>
      <c r="M24" s="2" t="s">
        <v>54</v>
      </c>
      <c r="N24" s="2" t="s">
        <v>55</v>
      </c>
      <c r="O24" s="2" t="s">
        <v>132</v>
      </c>
    </row>
    <row r="25" spans="1:15" ht="45" customHeight="1" x14ac:dyDescent="0.25">
      <c r="A25" s="2" t="s">
        <v>133</v>
      </c>
      <c r="B25" s="2" t="s">
        <v>43</v>
      </c>
      <c r="C25" s="2" t="s">
        <v>44</v>
      </c>
      <c r="D25" s="2" t="s">
        <v>45</v>
      </c>
      <c r="E25" s="2" t="s">
        <v>134</v>
      </c>
      <c r="F25" s="2" t="s">
        <v>47</v>
      </c>
      <c r="G25" s="2" t="s">
        <v>48</v>
      </c>
      <c r="H25" s="2" t="s">
        <v>135</v>
      </c>
      <c r="I25" s="2" t="s">
        <v>50</v>
      </c>
      <c r="J25" s="2" t="s">
        <v>125</v>
      </c>
      <c r="K25" s="2" t="s">
        <v>136</v>
      </c>
      <c r="L25" s="2" t="s">
        <v>53</v>
      </c>
      <c r="M25" s="2" t="s">
        <v>54</v>
      </c>
      <c r="N25" s="2" t="s">
        <v>55</v>
      </c>
      <c r="O25" s="2" t="s">
        <v>137</v>
      </c>
    </row>
    <row r="26" spans="1:15" ht="45" customHeight="1" x14ac:dyDescent="0.25">
      <c r="A26" s="2" t="s">
        <v>138</v>
      </c>
      <c r="B26" s="2" t="s">
        <v>43</v>
      </c>
      <c r="C26" s="2" t="s">
        <v>44</v>
      </c>
      <c r="D26" s="2" t="s">
        <v>45</v>
      </c>
      <c r="E26" s="2" t="s">
        <v>139</v>
      </c>
      <c r="F26" s="2" t="s">
        <v>47</v>
      </c>
      <c r="G26" s="2" t="s">
        <v>48</v>
      </c>
      <c r="H26" s="2" t="s">
        <v>135</v>
      </c>
      <c r="I26" s="2" t="s">
        <v>50</v>
      </c>
      <c r="J26" s="2" t="s">
        <v>125</v>
      </c>
      <c r="K26" s="2" t="s">
        <v>140</v>
      </c>
      <c r="L26" s="2" t="s">
        <v>53</v>
      </c>
      <c r="M26" s="2" t="s">
        <v>54</v>
      </c>
      <c r="N26" s="2" t="s">
        <v>55</v>
      </c>
      <c r="O26" s="2" t="s">
        <v>141</v>
      </c>
    </row>
    <row r="27" spans="1:15" ht="45" customHeight="1" x14ac:dyDescent="0.25">
      <c r="A27" s="2" t="s">
        <v>142</v>
      </c>
      <c r="B27" s="2" t="s">
        <v>43</v>
      </c>
      <c r="C27" s="2" t="s">
        <v>44</v>
      </c>
      <c r="D27" s="2" t="s">
        <v>45</v>
      </c>
      <c r="E27" s="2" t="s">
        <v>143</v>
      </c>
      <c r="F27" s="2" t="s">
        <v>47</v>
      </c>
      <c r="G27" s="2" t="s">
        <v>48</v>
      </c>
      <c r="H27" s="2" t="s">
        <v>135</v>
      </c>
      <c r="I27" s="2" t="s">
        <v>50</v>
      </c>
      <c r="J27" s="2" t="s">
        <v>125</v>
      </c>
      <c r="K27" s="2" t="s">
        <v>144</v>
      </c>
      <c r="L27" s="2" t="s">
        <v>53</v>
      </c>
      <c r="M27" s="2" t="s">
        <v>54</v>
      </c>
      <c r="N27" s="2" t="s">
        <v>55</v>
      </c>
      <c r="O27" s="2" t="s">
        <v>145</v>
      </c>
    </row>
    <row r="28" spans="1:15" ht="45" customHeight="1" x14ac:dyDescent="0.25">
      <c r="A28" s="2" t="s">
        <v>146</v>
      </c>
      <c r="B28" s="2" t="s">
        <v>43</v>
      </c>
      <c r="C28" s="2" t="s">
        <v>44</v>
      </c>
      <c r="D28" s="2" t="s">
        <v>45</v>
      </c>
      <c r="E28" s="2" t="s">
        <v>147</v>
      </c>
      <c r="F28" s="2" t="s">
        <v>47</v>
      </c>
      <c r="G28" s="2" t="s">
        <v>48</v>
      </c>
      <c r="H28" s="2" t="s">
        <v>148</v>
      </c>
      <c r="I28" s="2" t="s">
        <v>50</v>
      </c>
      <c r="J28" s="2" t="s">
        <v>125</v>
      </c>
      <c r="K28" s="2" t="s">
        <v>149</v>
      </c>
      <c r="L28" s="2" t="s">
        <v>53</v>
      </c>
      <c r="M28" s="2" t="s">
        <v>54</v>
      </c>
      <c r="N28" s="2" t="s">
        <v>55</v>
      </c>
      <c r="O28" s="2" t="s">
        <v>150</v>
      </c>
    </row>
    <row r="29" spans="1:15" ht="45" customHeight="1" x14ac:dyDescent="0.25">
      <c r="A29" s="2" t="s">
        <v>151</v>
      </c>
      <c r="B29" s="2" t="s">
        <v>43</v>
      </c>
      <c r="C29" s="2" t="s">
        <v>44</v>
      </c>
      <c r="D29" s="2" t="s">
        <v>45</v>
      </c>
      <c r="E29" s="2" t="s">
        <v>152</v>
      </c>
      <c r="F29" s="2" t="s">
        <v>47</v>
      </c>
      <c r="G29" s="2" t="s">
        <v>48</v>
      </c>
      <c r="H29" s="2" t="s">
        <v>148</v>
      </c>
      <c r="I29" s="2" t="s">
        <v>50</v>
      </c>
      <c r="J29" s="2" t="s">
        <v>125</v>
      </c>
      <c r="K29" s="2" t="s">
        <v>153</v>
      </c>
      <c r="L29" s="2" t="s">
        <v>53</v>
      </c>
      <c r="M29" s="2" t="s">
        <v>54</v>
      </c>
      <c r="N29" s="2" t="s">
        <v>55</v>
      </c>
      <c r="O29" s="2" t="s">
        <v>154</v>
      </c>
    </row>
    <row r="30" spans="1:15" ht="45" customHeight="1" x14ac:dyDescent="0.25">
      <c r="A30" s="2" t="s">
        <v>155</v>
      </c>
      <c r="B30" s="2" t="s">
        <v>43</v>
      </c>
      <c r="C30" s="2" t="s">
        <v>44</v>
      </c>
      <c r="D30" s="2" t="s">
        <v>45</v>
      </c>
      <c r="E30" s="2" t="s">
        <v>156</v>
      </c>
      <c r="F30" s="2" t="s">
        <v>47</v>
      </c>
      <c r="G30" s="2" t="s">
        <v>48</v>
      </c>
      <c r="H30" s="2" t="s">
        <v>157</v>
      </c>
      <c r="I30" s="2" t="s">
        <v>50</v>
      </c>
      <c r="J30" s="2" t="s">
        <v>125</v>
      </c>
      <c r="K30" s="2" t="s">
        <v>158</v>
      </c>
      <c r="L30" s="2" t="s">
        <v>53</v>
      </c>
      <c r="M30" s="2" t="s">
        <v>54</v>
      </c>
      <c r="N30" s="2" t="s">
        <v>55</v>
      </c>
      <c r="O30" s="2" t="s">
        <v>159</v>
      </c>
    </row>
    <row r="31" spans="1:15" ht="45" customHeight="1" x14ac:dyDescent="0.25">
      <c r="A31" s="2" t="s">
        <v>160</v>
      </c>
      <c r="B31" s="2" t="s">
        <v>43</v>
      </c>
      <c r="C31" s="2" t="s">
        <v>44</v>
      </c>
      <c r="D31" s="2" t="s">
        <v>45</v>
      </c>
      <c r="E31" s="2" t="s">
        <v>161</v>
      </c>
      <c r="F31" s="2" t="s">
        <v>47</v>
      </c>
      <c r="G31" s="2" t="s">
        <v>48</v>
      </c>
      <c r="H31" s="2" t="s">
        <v>157</v>
      </c>
      <c r="I31" s="2" t="s">
        <v>50</v>
      </c>
      <c r="J31" s="2" t="s">
        <v>125</v>
      </c>
      <c r="K31" s="2" t="s">
        <v>162</v>
      </c>
      <c r="L31" s="2" t="s">
        <v>53</v>
      </c>
      <c r="M31" s="2" t="s">
        <v>54</v>
      </c>
      <c r="N31" s="2" t="s">
        <v>55</v>
      </c>
      <c r="O31" s="2" t="s">
        <v>163</v>
      </c>
    </row>
    <row r="32" spans="1:15" ht="45" customHeight="1" x14ac:dyDescent="0.25">
      <c r="A32" s="2" t="s">
        <v>164</v>
      </c>
      <c r="B32" s="2" t="s">
        <v>43</v>
      </c>
      <c r="C32" s="2" t="s">
        <v>44</v>
      </c>
      <c r="D32" s="2" t="s">
        <v>45</v>
      </c>
      <c r="E32" s="2" t="s">
        <v>165</v>
      </c>
      <c r="F32" s="2" t="s">
        <v>47</v>
      </c>
      <c r="G32" s="2" t="s">
        <v>48</v>
      </c>
      <c r="H32" s="2" t="s">
        <v>69</v>
      </c>
      <c r="I32" s="2" t="s">
        <v>50</v>
      </c>
      <c r="J32" s="2" t="s">
        <v>166</v>
      </c>
      <c r="K32" s="2" t="s">
        <v>167</v>
      </c>
      <c r="L32" s="2" t="s">
        <v>53</v>
      </c>
      <c r="M32" s="2" t="s">
        <v>54</v>
      </c>
      <c r="N32" s="2" t="s">
        <v>55</v>
      </c>
      <c r="O32" s="2" t="s">
        <v>168</v>
      </c>
    </row>
    <row r="33" spans="1:15" ht="45" customHeight="1" x14ac:dyDescent="0.25">
      <c r="A33" s="2" t="s">
        <v>169</v>
      </c>
      <c r="B33" s="2" t="s">
        <v>43</v>
      </c>
      <c r="C33" s="2" t="s">
        <v>44</v>
      </c>
      <c r="D33" s="2" t="s">
        <v>45</v>
      </c>
      <c r="E33" s="2" t="s">
        <v>170</v>
      </c>
      <c r="F33" s="2" t="s">
        <v>47</v>
      </c>
      <c r="G33" s="2" t="s">
        <v>48</v>
      </c>
      <c r="H33" s="2" t="s">
        <v>69</v>
      </c>
      <c r="I33" s="2" t="s">
        <v>50</v>
      </c>
      <c r="J33" s="2" t="s">
        <v>171</v>
      </c>
      <c r="K33" s="2" t="s">
        <v>172</v>
      </c>
      <c r="L33" s="2" t="s">
        <v>53</v>
      </c>
      <c r="M33" s="2" t="s">
        <v>54</v>
      </c>
      <c r="N33" s="2" t="s">
        <v>55</v>
      </c>
      <c r="O33" s="2" t="s">
        <v>173</v>
      </c>
    </row>
    <row r="34" spans="1:15" ht="45" customHeight="1" x14ac:dyDescent="0.25">
      <c r="A34" s="2" t="s">
        <v>174</v>
      </c>
      <c r="B34" s="2" t="s">
        <v>43</v>
      </c>
      <c r="C34" s="2" t="s">
        <v>44</v>
      </c>
      <c r="D34" s="2" t="s">
        <v>45</v>
      </c>
      <c r="E34" s="2" t="s">
        <v>175</v>
      </c>
      <c r="F34" s="2" t="s">
        <v>47</v>
      </c>
      <c r="G34" s="2" t="s">
        <v>48</v>
      </c>
      <c r="H34" s="2" t="s">
        <v>157</v>
      </c>
      <c r="I34" s="2" t="s">
        <v>50</v>
      </c>
      <c r="J34" s="2" t="s">
        <v>125</v>
      </c>
      <c r="K34" s="2" t="s">
        <v>176</v>
      </c>
      <c r="L34" s="2" t="s">
        <v>53</v>
      </c>
      <c r="M34" s="2" t="s">
        <v>54</v>
      </c>
      <c r="N34" s="2" t="s">
        <v>55</v>
      </c>
      <c r="O34" s="2" t="s">
        <v>177</v>
      </c>
    </row>
    <row r="35" spans="1:15" ht="45" customHeight="1" x14ac:dyDescent="0.25">
      <c r="A35" s="2" t="s">
        <v>178</v>
      </c>
      <c r="B35" s="2" t="s">
        <v>43</v>
      </c>
      <c r="C35" s="2" t="s">
        <v>44</v>
      </c>
      <c r="D35" s="2" t="s">
        <v>45</v>
      </c>
      <c r="E35" s="2" t="s">
        <v>179</v>
      </c>
      <c r="F35" s="2" t="s">
        <v>47</v>
      </c>
      <c r="G35" s="2" t="s">
        <v>48</v>
      </c>
      <c r="H35" s="2" t="s">
        <v>157</v>
      </c>
      <c r="I35" s="2" t="s">
        <v>50</v>
      </c>
      <c r="J35" s="2" t="s">
        <v>125</v>
      </c>
      <c r="K35" s="2" t="s">
        <v>180</v>
      </c>
      <c r="L35" s="2" t="s">
        <v>53</v>
      </c>
      <c r="M35" s="2" t="s">
        <v>54</v>
      </c>
      <c r="N35" s="2" t="s">
        <v>55</v>
      </c>
      <c r="O35" s="2" t="s">
        <v>181</v>
      </c>
    </row>
    <row r="36" spans="1:15" ht="45" customHeight="1" x14ac:dyDescent="0.25">
      <c r="A36" s="2" t="s">
        <v>182</v>
      </c>
      <c r="B36" s="2" t="s">
        <v>43</v>
      </c>
      <c r="C36" s="2" t="s">
        <v>44</v>
      </c>
      <c r="D36" s="2" t="s">
        <v>45</v>
      </c>
      <c r="E36" s="2" t="s">
        <v>183</v>
      </c>
      <c r="F36" s="2" t="s">
        <v>47</v>
      </c>
      <c r="G36" s="2" t="s">
        <v>48</v>
      </c>
      <c r="H36" s="2" t="s">
        <v>148</v>
      </c>
      <c r="I36" s="2" t="s">
        <v>50</v>
      </c>
      <c r="J36" s="2" t="s">
        <v>125</v>
      </c>
      <c r="K36" s="2" t="s">
        <v>184</v>
      </c>
      <c r="L36" s="2" t="s">
        <v>53</v>
      </c>
      <c r="M36" s="2" t="s">
        <v>54</v>
      </c>
      <c r="N36" s="2" t="s">
        <v>55</v>
      </c>
      <c r="O36" s="2" t="s">
        <v>185</v>
      </c>
    </row>
    <row r="37" spans="1:15" ht="45" customHeight="1" x14ac:dyDescent="0.25">
      <c r="A37" s="2" t="s">
        <v>186</v>
      </c>
      <c r="B37" s="2" t="s">
        <v>43</v>
      </c>
      <c r="C37" s="2" t="s">
        <v>44</v>
      </c>
      <c r="D37" s="2" t="s">
        <v>45</v>
      </c>
      <c r="E37" s="2" t="s">
        <v>187</v>
      </c>
      <c r="F37" s="2" t="s">
        <v>47</v>
      </c>
      <c r="G37" s="2" t="s">
        <v>48</v>
      </c>
      <c r="H37" s="2" t="s">
        <v>188</v>
      </c>
      <c r="I37" s="2" t="s">
        <v>50</v>
      </c>
      <c r="J37" s="2" t="s">
        <v>125</v>
      </c>
      <c r="K37" s="2" t="s">
        <v>189</v>
      </c>
      <c r="L37" s="2" t="s">
        <v>53</v>
      </c>
      <c r="M37" s="2" t="s">
        <v>54</v>
      </c>
      <c r="N37" s="2" t="s">
        <v>55</v>
      </c>
      <c r="O37" s="2" t="s">
        <v>190</v>
      </c>
    </row>
    <row r="38" spans="1:15" ht="45" customHeight="1" x14ac:dyDescent="0.25">
      <c r="A38" s="2" t="s">
        <v>191</v>
      </c>
      <c r="B38" s="2" t="s">
        <v>43</v>
      </c>
      <c r="C38" s="2" t="s">
        <v>44</v>
      </c>
      <c r="D38" s="2" t="s">
        <v>45</v>
      </c>
      <c r="E38" s="2" t="s">
        <v>192</v>
      </c>
      <c r="F38" s="2" t="s">
        <v>47</v>
      </c>
      <c r="G38" s="2" t="s">
        <v>48</v>
      </c>
      <c r="H38" s="2" t="s">
        <v>188</v>
      </c>
      <c r="I38" s="2" t="s">
        <v>50</v>
      </c>
      <c r="J38" s="2" t="s">
        <v>125</v>
      </c>
      <c r="K38" s="2" t="s">
        <v>193</v>
      </c>
      <c r="L38" s="2" t="s">
        <v>53</v>
      </c>
      <c r="M38" s="2" t="s">
        <v>54</v>
      </c>
      <c r="N38" s="2" t="s">
        <v>55</v>
      </c>
      <c r="O38" s="2" t="s">
        <v>194</v>
      </c>
    </row>
    <row r="39" spans="1:15" ht="45" customHeight="1" x14ac:dyDescent="0.25">
      <c r="A39" s="2" t="s">
        <v>195</v>
      </c>
      <c r="B39" s="2" t="s">
        <v>43</v>
      </c>
      <c r="C39" s="2" t="s">
        <v>44</v>
      </c>
      <c r="D39" s="2" t="s">
        <v>45</v>
      </c>
      <c r="E39" s="2" t="s">
        <v>196</v>
      </c>
      <c r="F39" s="2" t="s">
        <v>47</v>
      </c>
      <c r="G39" s="2" t="s">
        <v>48</v>
      </c>
      <c r="H39" s="2" t="s">
        <v>188</v>
      </c>
      <c r="I39" s="2" t="s">
        <v>50</v>
      </c>
      <c r="J39" s="2" t="s">
        <v>125</v>
      </c>
      <c r="K39" s="2" t="s">
        <v>197</v>
      </c>
      <c r="L39" s="2" t="s">
        <v>53</v>
      </c>
      <c r="M39" s="2" t="s">
        <v>54</v>
      </c>
      <c r="N39" s="2" t="s">
        <v>55</v>
      </c>
      <c r="O39" s="2" t="s">
        <v>198</v>
      </c>
    </row>
    <row r="40" spans="1:15" ht="45" customHeight="1" x14ac:dyDescent="0.25">
      <c r="A40" s="2" t="s">
        <v>199</v>
      </c>
      <c r="B40" s="2" t="s">
        <v>43</v>
      </c>
      <c r="C40" s="2" t="s">
        <v>44</v>
      </c>
      <c r="D40" s="2" t="s">
        <v>45</v>
      </c>
      <c r="E40" s="2" t="s">
        <v>200</v>
      </c>
      <c r="F40" s="2" t="s">
        <v>47</v>
      </c>
      <c r="G40" s="2" t="s">
        <v>48</v>
      </c>
      <c r="H40" s="2" t="s">
        <v>188</v>
      </c>
      <c r="I40" s="2" t="s">
        <v>50</v>
      </c>
      <c r="J40" s="2" t="s">
        <v>125</v>
      </c>
      <c r="K40" s="2" t="s">
        <v>201</v>
      </c>
      <c r="L40" s="2" t="s">
        <v>53</v>
      </c>
      <c r="M40" s="2" t="s">
        <v>54</v>
      </c>
      <c r="N40" s="2" t="s">
        <v>55</v>
      </c>
      <c r="O40" s="2" t="s">
        <v>202</v>
      </c>
    </row>
    <row r="41" spans="1:15" ht="45" customHeight="1" x14ac:dyDescent="0.25">
      <c r="A41" s="2" t="s">
        <v>203</v>
      </c>
      <c r="B41" s="2" t="s">
        <v>43</v>
      </c>
      <c r="C41" s="2" t="s">
        <v>44</v>
      </c>
      <c r="D41" s="2" t="s">
        <v>45</v>
      </c>
      <c r="E41" s="2" t="s">
        <v>204</v>
      </c>
      <c r="F41" s="2" t="s">
        <v>47</v>
      </c>
      <c r="G41" s="2" t="s">
        <v>48</v>
      </c>
      <c r="H41" s="2" t="s">
        <v>148</v>
      </c>
      <c r="I41" s="2" t="s">
        <v>50</v>
      </c>
      <c r="J41" s="2" t="s">
        <v>205</v>
      </c>
      <c r="K41" s="2" t="s">
        <v>206</v>
      </c>
      <c r="L41" s="2" t="s">
        <v>53</v>
      </c>
      <c r="M41" s="2" t="s">
        <v>54</v>
      </c>
      <c r="N41" s="2" t="s">
        <v>55</v>
      </c>
      <c r="O41" s="2" t="s">
        <v>207</v>
      </c>
    </row>
    <row r="42" spans="1:15" ht="45" customHeight="1" x14ac:dyDescent="0.25">
      <c r="A42" s="2" t="s">
        <v>208</v>
      </c>
      <c r="B42" s="2" t="s">
        <v>43</v>
      </c>
      <c r="C42" s="2" t="s">
        <v>44</v>
      </c>
      <c r="D42" s="2" t="s">
        <v>45</v>
      </c>
      <c r="E42" s="2" t="s">
        <v>209</v>
      </c>
      <c r="F42" s="2" t="s">
        <v>47</v>
      </c>
      <c r="G42" s="2" t="s">
        <v>48</v>
      </c>
      <c r="H42" s="2" t="s">
        <v>157</v>
      </c>
      <c r="I42" s="2" t="s">
        <v>50</v>
      </c>
      <c r="J42" s="2" t="s">
        <v>51</v>
      </c>
      <c r="K42" s="2" t="s">
        <v>210</v>
      </c>
      <c r="L42" s="2" t="s">
        <v>53</v>
      </c>
      <c r="M42" s="2" t="s">
        <v>54</v>
      </c>
      <c r="N42" s="2" t="s">
        <v>55</v>
      </c>
      <c r="O42" s="2" t="s">
        <v>211</v>
      </c>
    </row>
    <row r="43" spans="1:15" ht="45" customHeight="1" x14ac:dyDescent="0.25">
      <c r="A43" s="2" t="s">
        <v>212</v>
      </c>
      <c r="B43" s="2" t="s">
        <v>43</v>
      </c>
      <c r="C43" s="2" t="s">
        <v>44</v>
      </c>
      <c r="D43" s="2" t="s">
        <v>45</v>
      </c>
      <c r="E43" s="2" t="s">
        <v>213</v>
      </c>
      <c r="F43" s="2" t="s">
        <v>47</v>
      </c>
      <c r="G43" s="2" t="s">
        <v>48</v>
      </c>
      <c r="H43" s="2" t="s">
        <v>49</v>
      </c>
      <c r="I43" s="2" t="s">
        <v>50</v>
      </c>
      <c r="J43" s="2" t="s">
        <v>214</v>
      </c>
      <c r="K43" s="2" t="s">
        <v>215</v>
      </c>
      <c r="L43" s="2" t="s">
        <v>53</v>
      </c>
      <c r="M43" s="2" t="s">
        <v>54</v>
      </c>
      <c r="N43" s="2" t="s">
        <v>55</v>
      </c>
      <c r="O43" s="2" t="s">
        <v>216</v>
      </c>
    </row>
    <row r="44" spans="1:15" ht="45" customHeight="1" x14ac:dyDescent="0.25">
      <c r="A44" s="2" t="s">
        <v>217</v>
      </c>
      <c r="B44" s="2" t="s">
        <v>43</v>
      </c>
      <c r="C44" s="2" t="s">
        <v>44</v>
      </c>
      <c r="D44" s="2" t="s">
        <v>45</v>
      </c>
      <c r="E44" s="2" t="s">
        <v>218</v>
      </c>
      <c r="F44" s="2" t="s">
        <v>47</v>
      </c>
      <c r="G44" s="2" t="s">
        <v>48</v>
      </c>
      <c r="H44" s="2" t="s">
        <v>85</v>
      </c>
      <c r="I44" s="2" t="s">
        <v>50</v>
      </c>
      <c r="J44" s="2" t="s">
        <v>125</v>
      </c>
      <c r="K44" s="2" t="s">
        <v>219</v>
      </c>
      <c r="L44" s="2" t="s">
        <v>53</v>
      </c>
      <c r="M44" s="2" t="s">
        <v>54</v>
      </c>
      <c r="N44" s="2" t="s">
        <v>55</v>
      </c>
      <c r="O44" s="2" t="s">
        <v>220</v>
      </c>
    </row>
    <row r="45" spans="1:15" ht="45" customHeight="1" x14ac:dyDescent="0.25">
      <c r="A45" s="2" t="s">
        <v>221</v>
      </c>
      <c r="B45" s="2" t="s">
        <v>43</v>
      </c>
      <c r="C45" s="2" t="s">
        <v>44</v>
      </c>
      <c r="D45" s="2" t="s">
        <v>45</v>
      </c>
      <c r="E45" s="2" t="s">
        <v>222</v>
      </c>
      <c r="F45" s="2" t="s">
        <v>47</v>
      </c>
      <c r="G45" s="2" t="s">
        <v>48</v>
      </c>
      <c r="H45" s="2" t="s">
        <v>85</v>
      </c>
      <c r="I45" s="2" t="s">
        <v>50</v>
      </c>
      <c r="J45" s="2" t="s">
        <v>223</v>
      </c>
      <c r="K45" s="2" t="s">
        <v>224</v>
      </c>
      <c r="L45" s="2" t="s">
        <v>53</v>
      </c>
      <c r="M45" s="2" t="s">
        <v>54</v>
      </c>
      <c r="N45" s="2" t="s">
        <v>55</v>
      </c>
      <c r="O45" s="2" t="s">
        <v>225</v>
      </c>
    </row>
    <row r="46" spans="1:15" ht="45" customHeight="1" x14ac:dyDescent="0.25">
      <c r="A46" s="2" t="s">
        <v>226</v>
      </c>
      <c r="B46" s="2" t="s">
        <v>43</v>
      </c>
      <c r="C46" s="2" t="s">
        <v>44</v>
      </c>
      <c r="D46" s="2" t="s">
        <v>45</v>
      </c>
      <c r="E46" s="2" t="s">
        <v>227</v>
      </c>
      <c r="F46" s="2" t="s">
        <v>47</v>
      </c>
      <c r="G46" s="2" t="s">
        <v>48</v>
      </c>
      <c r="H46" s="2" t="s">
        <v>85</v>
      </c>
      <c r="I46" s="2" t="s">
        <v>50</v>
      </c>
      <c r="J46" s="2" t="s">
        <v>228</v>
      </c>
      <c r="K46" s="2" t="s">
        <v>229</v>
      </c>
      <c r="L46" s="2" t="s">
        <v>53</v>
      </c>
      <c r="M46" s="2" t="s">
        <v>54</v>
      </c>
      <c r="N46" s="2" t="s">
        <v>55</v>
      </c>
      <c r="O46" s="2" t="s">
        <v>230</v>
      </c>
    </row>
    <row r="47" spans="1:15" ht="45" customHeight="1" x14ac:dyDescent="0.25">
      <c r="A47" s="2" t="s">
        <v>231</v>
      </c>
      <c r="B47" s="2" t="s">
        <v>43</v>
      </c>
      <c r="C47" s="2" t="s">
        <v>44</v>
      </c>
      <c r="D47" s="2" t="s">
        <v>45</v>
      </c>
      <c r="E47" s="2" t="s">
        <v>232</v>
      </c>
      <c r="F47" s="2" t="s">
        <v>47</v>
      </c>
      <c r="G47" s="2" t="s">
        <v>48</v>
      </c>
      <c r="H47" s="2" t="s">
        <v>85</v>
      </c>
      <c r="I47" s="2" t="s">
        <v>50</v>
      </c>
      <c r="J47" s="2" t="s">
        <v>125</v>
      </c>
      <c r="K47" s="2" t="s">
        <v>233</v>
      </c>
      <c r="L47" s="2" t="s">
        <v>53</v>
      </c>
      <c r="M47" s="2" t="s">
        <v>54</v>
      </c>
      <c r="N47" s="2" t="s">
        <v>55</v>
      </c>
      <c r="O47" s="2" t="s">
        <v>234</v>
      </c>
    </row>
    <row r="48" spans="1:15" ht="45" customHeight="1" x14ac:dyDescent="0.25">
      <c r="A48" s="2" t="s">
        <v>235</v>
      </c>
      <c r="B48" s="2" t="s">
        <v>43</v>
      </c>
      <c r="C48" s="2" t="s">
        <v>44</v>
      </c>
      <c r="D48" s="2" t="s">
        <v>45</v>
      </c>
      <c r="E48" s="2" t="s">
        <v>236</v>
      </c>
      <c r="F48" s="2" t="s">
        <v>47</v>
      </c>
      <c r="G48" s="2" t="s">
        <v>48</v>
      </c>
      <c r="H48" s="2" t="s">
        <v>49</v>
      </c>
      <c r="I48" s="2" t="s">
        <v>50</v>
      </c>
      <c r="J48" s="2" t="s">
        <v>125</v>
      </c>
      <c r="K48" s="2" t="s">
        <v>237</v>
      </c>
      <c r="L48" s="2" t="s">
        <v>53</v>
      </c>
      <c r="M48" s="2" t="s">
        <v>54</v>
      </c>
      <c r="N48" s="2" t="s">
        <v>55</v>
      </c>
      <c r="O48" s="2" t="s">
        <v>238</v>
      </c>
    </row>
    <row r="49" spans="1:15" ht="45" customHeight="1" x14ac:dyDescent="0.25">
      <c r="A49" s="2" t="s">
        <v>239</v>
      </c>
      <c r="B49" s="2" t="s">
        <v>43</v>
      </c>
      <c r="C49" s="2" t="s">
        <v>44</v>
      </c>
      <c r="D49" s="2" t="s">
        <v>45</v>
      </c>
      <c r="E49" s="2" t="s">
        <v>240</v>
      </c>
      <c r="F49" s="2" t="s">
        <v>47</v>
      </c>
      <c r="G49" s="2" t="s">
        <v>48</v>
      </c>
      <c r="H49" s="2" t="s">
        <v>49</v>
      </c>
      <c r="I49" s="2" t="s">
        <v>50</v>
      </c>
      <c r="J49" s="2" t="s">
        <v>125</v>
      </c>
      <c r="K49" s="2" t="s">
        <v>241</v>
      </c>
      <c r="L49" s="2" t="s">
        <v>53</v>
      </c>
      <c r="M49" s="2" t="s">
        <v>54</v>
      </c>
      <c r="N49" s="2" t="s">
        <v>55</v>
      </c>
      <c r="O49" s="2" t="s">
        <v>242</v>
      </c>
    </row>
    <row r="50" spans="1:15" ht="45" customHeight="1" x14ac:dyDescent="0.25">
      <c r="A50" s="2" t="s">
        <v>243</v>
      </c>
      <c r="B50" s="2" t="s">
        <v>43</v>
      </c>
      <c r="C50" s="2" t="s">
        <v>44</v>
      </c>
      <c r="D50" s="2" t="s">
        <v>45</v>
      </c>
      <c r="E50" s="2" t="s">
        <v>244</v>
      </c>
      <c r="F50" s="2" t="s">
        <v>47</v>
      </c>
      <c r="G50" s="2" t="s">
        <v>48</v>
      </c>
      <c r="H50" s="2" t="s">
        <v>245</v>
      </c>
      <c r="I50" s="2" t="s">
        <v>50</v>
      </c>
      <c r="J50" s="2" t="s">
        <v>246</v>
      </c>
      <c r="K50" s="2" t="s">
        <v>247</v>
      </c>
      <c r="L50" s="2" t="s">
        <v>53</v>
      </c>
      <c r="M50" s="2" t="s">
        <v>54</v>
      </c>
      <c r="N50" s="2" t="s">
        <v>55</v>
      </c>
      <c r="O50" s="2" t="s">
        <v>248</v>
      </c>
    </row>
    <row r="51" spans="1:15" ht="45" customHeight="1" x14ac:dyDescent="0.25">
      <c r="A51" s="2" t="s">
        <v>249</v>
      </c>
      <c r="B51" s="2" t="s">
        <v>43</v>
      </c>
      <c r="C51" s="2" t="s">
        <v>44</v>
      </c>
      <c r="D51" s="2" t="s">
        <v>45</v>
      </c>
      <c r="E51" s="2" t="s">
        <v>250</v>
      </c>
      <c r="F51" s="2" t="s">
        <v>47</v>
      </c>
      <c r="G51" s="2" t="s">
        <v>48</v>
      </c>
      <c r="H51" s="2" t="s">
        <v>251</v>
      </c>
      <c r="I51" s="2" t="s">
        <v>50</v>
      </c>
      <c r="J51" s="2" t="s">
        <v>125</v>
      </c>
      <c r="K51" s="2" t="s">
        <v>252</v>
      </c>
      <c r="L51" s="2" t="s">
        <v>53</v>
      </c>
      <c r="M51" s="2" t="s">
        <v>54</v>
      </c>
      <c r="N51" s="2" t="s">
        <v>55</v>
      </c>
      <c r="O51" s="2" t="s">
        <v>253</v>
      </c>
    </row>
    <row r="52" spans="1:15" ht="45" customHeight="1" x14ac:dyDescent="0.25">
      <c r="A52" s="2" t="s">
        <v>254</v>
      </c>
      <c r="B52" s="2" t="s">
        <v>43</v>
      </c>
      <c r="C52" s="2" t="s">
        <v>44</v>
      </c>
      <c r="D52" s="2" t="s">
        <v>45</v>
      </c>
      <c r="E52" s="2" t="s">
        <v>255</v>
      </c>
      <c r="F52" s="2" t="s">
        <v>47</v>
      </c>
      <c r="G52" s="2" t="s">
        <v>48</v>
      </c>
      <c r="H52" s="2" t="s">
        <v>90</v>
      </c>
      <c r="I52" s="2" t="s">
        <v>50</v>
      </c>
      <c r="J52" s="2" t="s">
        <v>205</v>
      </c>
      <c r="K52" s="2" t="s">
        <v>256</v>
      </c>
      <c r="L52" s="2" t="s">
        <v>53</v>
      </c>
      <c r="M52" s="2" t="s">
        <v>54</v>
      </c>
      <c r="N52" s="2" t="s">
        <v>55</v>
      </c>
      <c r="O52" s="2" t="s">
        <v>257</v>
      </c>
    </row>
    <row r="53" spans="1:15" ht="45" customHeight="1" x14ac:dyDescent="0.25">
      <c r="A53" s="2" t="s">
        <v>258</v>
      </c>
      <c r="B53" s="2" t="s">
        <v>43</v>
      </c>
      <c r="C53" s="2" t="s">
        <v>44</v>
      </c>
      <c r="D53" s="2" t="s">
        <v>45</v>
      </c>
      <c r="E53" s="2" t="s">
        <v>259</v>
      </c>
      <c r="F53" s="2" t="s">
        <v>47</v>
      </c>
      <c r="G53" s="2" t="s">
        <v>48</v>
      </c>
      <c r="H53" s="2" t="s">
        <v>85</v>
      </c>
      <c r="I53" s="2" t="s">
        <v>50</v>
      </c>
      <c r="J53" s="2" t="s">
        <v>260</v>
      </c>
      <c r="K53" s="2" t="s">
        <v>261</v>
      </c>
      <c r="L53" s="2" t="s">
        <v>53</v>
      </c>
      <c r="M53" s="2" t="s">
        <v>54</v>
      </c>
      <c r="N53" s="2" t="s">
        <v>55</v>
      </c>
      <c r="O53" s="2" t="s">
        <v>262</v>
      </c>
    </row>
    <row r="54" spans="1:15" ht="45" customHeight="1" x14ac:dyDescent="0.25">
      <c r="A54" s="2" t="s">
        <v>263</v>
      </c>
      <c r="B54" s="2" t="s">
        <v>43</v>
      </c>
      <c r="C54" s="2" t="s">
        <v>44</v>
      </c>
      <c r="D54" s="2" t="s">
        <v>45</v>
      </c>
      <c r="E54" s="2" t="s">
        <v>264</v>
      </c>
      <c r="F54" s="2" t="s">
        <v>47</v>
      </c>
      <c r="G54" s="2" t="s">
        <v>48</v>
      </c>
      <c r="H54" s="2" t="s">
        <v>69</v>
      </c>
      <c r="I54" s="2" t="s">
        <v>50</v>
      </c>
      <c r="J54" s="2" t="s">
        <v>265</v>
      </c>
      <c r="K54" s="2" t="s">
        <v>266</v>
      </c>
      <c r="L54" s="2" t="s">
        <v>53</v>
      </c>
      <c r="M54" s="2" t="s">
        <v>54</v>
      </c>
      <c r="N54" s="2" t="s">
        <v>55</v>
      </c>
      <c r="O54" s="2" t="s">
        <v>267</v>
      </c>
    </row>
    <row r="55" spans="1:15" ht="45" customHeight="1" x14ac:dyDescent="0.25">
      <c r="A55" s="2" t="s">
        <v>268</v>
      </c>
      <c r="B55" s="2" t="s">
        <v>43</v>
      </c>
      <c r="C55" s="2" t="s">
        <v>44</v>
      </c>
      <c r="D55" s="2" t="s">
        <v>45</v>
      </c>
      <c r="E55" s="2" t="s">
        <v>269</v>
      </c>
      <c r="F55" s="2" t="s">
        <v>47</v>
      </c>
      <c r="G55" s="2" t="s">
        <v>48</v>
      </c>
      <c r="H55" s="2" t="s">
        <v>90</v>
      </c>
      <c r="I55" s="2" t="s">
        <v>50</v>
      </c>
      <c r="J55" s="2" t="s">
        <v>270</v>
      </c>
      <c r="K55" s="2" t="s">
        <v>271</v>
      </c>
      <c r="L55" s="2" t="s">
        <v>53</v>
      </c>
      <c r="M55" s="2" t="s">
        <v>54</v>
      </c>
      <c r="N55" s="2" t="s">
        <v>55</v>
      </c>
      <c r="O55" s="2" t="s">
        <v>272</v>
      </c>
    </row>
    <row r="56" spans="1:15" ht="45" customHeight="1" x14ac:dyDescent="0.25">
      <c r="A56" s="2" t="s">
        <v>273</v>
      </c>
      <c r="B56" s="2" t="s">
        <v>43</v>
      </c>
      <c r="C56" s="2" t="s">
        <v>44</v>
      </c>
      <c r="D56" s="2" t="s">
        <v>45</v>
      </c>
      <c r="E56" s="2" t="s">
        <v>274</v>
      </c>
      <c r="F56" s="2" t="s">
        <v>47</v>
      </c>
      <c r="G56" s="2" t="s">
        <v>48</v>
      </c>
      <c r="H56" s="2" t="s">
        <v>275</v>
      </c>
      <c r="I56" s="2" t="s">
        <v>50</v>
      </c>
      <c r="J56" s="2" t="s">
        <v>125</v>
      </c>
      <c r="K56" s="2" t="s">
        <v>276</v>
      </c>
      <c r="L56" s="2" t="s">
        <v>53</v>
      </c>
      <c r="M56" s="2" t="s">
        <v>54</v>
      </c>
      <c r="N56" s="2" t="s">
        <v>55</v>
      </c>
      <c r="O56" s="2" t="s">
        <v>277</v>
      </c>
    </row>
    <row r="57" spans="1:15" ht="45" customHeight="1" x14ac:dyDescent="0.25">
      <c r="A57" s="2" t="s">
        <v>278</v>
      </c>
      <c r="B57" s="2" t="s">
        <v>43</v>
      </c>
      <c r="C57" s="2" t="s">
        <v>44</v>
      </c>
      <c r="D57" s="2" t="s">
        <v>45</v>
      </c>
      <c r="E57" s="2" t="s">
        <v>279</v>
      </c>
      <c r="F57" s="2" t="s">
        <v>47</v>
      </c>
      <c r="G57" s="2" t="s">
        <v>48</v>
      </c>
      <c r="H57" s="2" t="s">
        <v>275</v>
      </c>
      <c r="I57" s="2" t="s">
        <v>50</v>
      </c>
      <c r="J57" s="2" t="s">
        <v>280</v>
      </c>
      <c r="K57" s="2" t="s">
        <v>256</v>
      </c>
      <c r="L57" s="2" t="s">
        <v>53</v>
      </c>
      <c r="M57" s="2" t="s">
        <v>54</v>
      </c>
      <c r="N57" s="2" t="s">
        <v>55</v>
      </c>
      <c r="O57" s="2" t="s">
        <v>281</v>
      </c>
    </row>
    <row r="58" spans="1:15" ht="45" customHeight="1" x14ac:dyDescent="0.25">
      <c r="A58" s="2" t="s">
        <v>282</v>
      </c>
      <c r="B58" s="2" t="s">
        <v>43</v>
      </c>
      <c r="C58" s="2" t="s">
        <v>44</v>
      </c>
      <c r="D58" s="2" t="s">
        <v>45</v>
      </c>
      <c r="E58" s="2" t="s">
        <v>283</v>
      </c>
      <c r="F58" s="2" t="s">
        <v>47</v>
      </c>
      <c r="G58" s="2" t="s">
        <v>48</v>
      </c>
      <c r="H58" s="2" t="s">
        <v>79</v>
      </c>
      <c r="I58" s="2" t="s">
        <v>50</v>
      </c>
      <c r="J58" s="2" t="s">
        <v>125</v>
      </c>
      <c r="K58" s="2" t="s">
        <v>284</v>
      </c>
      <c r="L58" s="2" t="s">
        <v>53</v>
      </c>
      <c r="M58" s="2" t="s">
        <v>54</v>
      </c>
      <c r="N58" s="2" t="s">
        <v>55</v>
      </c>
      <c r="O58" s="2" t="s">
        <v>285</v>
      </c>
    </row>
    <row r="59" spans="1:15" ht="45" customHeight="1" x14ac:dyDescent="0.25">
      <c r="A59" s="2" t="s">
        <v>286</v>
      </c>
      <c r="B59" s="2" t="s">
        <v>43</v>
      </c>
      <c r="C59" s="2" t="s">
        <v>44</v>
      </c>
      <c r="D59" s="2" t="s">
        <v>45</v>
      </c>
      <c r="E59" s="2" t="s">
        <v>287</v>
      </c>
      <c r="F59" s="2" t="s">
        <v>47</v>
      </c>
      <c r="G59" s="2" t="s">
        <v>48</v>
      </c>
      <c r="H59" s="2" t="s">
        <v>49</v>
      </c>
      <c r="I59" s="2" t="s">
        <v>50</v>
      </c>
      <c r="J59" s="2" t="s">
        <v>288</v>
      </c>
      <c r="K59" s="2" t="s">
        <v>289</v>
      </c>
      <c r="L59" s="2" t="s">
        <v>53</v>
      </c>
      <c r="M59" s="2" t="s">
        <v>54</v>
      </c>
      <c r="N59" s="2" t="s">
        <v>55</v>
      </c>
      <c r="O59" s="2" t="s">
        <v>290</v>
      </c>
    </row>
    <row r="60" spans="1:15" ht="45" customHeight="1" x14ac:dyDescent="0.25">
      <c r="A60" s="2" t="s">
        <v>291</v>
      </c>
      <c r="B60" s="2" t="s">
        <v>43</v>
      </c>
      <c r="C60" s="2" t="s">
        <v>292</v>
      </c>
      <c r="D60" s="2" t="s">
        <v>293</v>
      </c>
      <c r="E60" s="2" t="s">
        <v>294</v>
      </c>
      <c r="F60" s="2" t="s">
        <v>47</v>
      </c>
      <c r="G60" s="2" t="s">
        <v>48</v>
      </c>
      <c r="H60" s="2" t="s">
        <v>295</v>
      </c>
      <c r="I60" s="2" t="s">
        <v>50</v>
      </c>
      <c r="J60" s="2" t="s">
        <v>296</v>
      </c>
      <c r="K60" s="2" t="s">
        <v>297</v>
      </c>
      <c r="L60" s="2" t="s">
        <v>53</v>
      </c>
      <c r="M60" s="2" t="s">
        <v>54</v>
      </c>
      <c r="N60" s="2" t="s">
        <v>55</v>
      </c>
      <c r="O60" s="2" t="s">
        <v>298</v>
      </c>
    </row>
    <row r="61" spans="1:15" ht="45" customHeight="1" x14ac:dyDescent="0.25">
      <c r="A61" s="2" t="s">
        <v>299</v>
      </c>
      <c r="B61" s="2" t="s">
        <v>43</v>
      </c>
      <c r="C61" s="2" t="s">
        <v>292</v>
      </c>
      <c r="D61" s="2" t="s">
        <v>293</v>
      </c>
      <c r="E61" s="2" t="s">
        <v>300</v>
      </c>
      <c r="F61" s="2" t="s">
        <v>47</v>
      </c>
      <c r="G61" s="2" t="s">
        <v>48</v>
      </c>
      <c r="H61" s="2" t="s">
        <v>295</v>
      </c>
      <c r="I61" s="2" t="s">
        <v>50</v>
      </c>
      <c r="J61" s="2" t="s">
        <v>301</v>
      </c>
      <c r="K61" s="2" t="s">
        <v>302</v>
      </c>
      <c r="L61" s="2" t="s">
        <v>53</v>
      </c>
      <c r="M61" s="2" t="s">
        <v>54</v>
      </c>
      <c r="N61" s="2" t="s">
        <v>55</v>
      </c>
      <c r="O61" s="2" t="s">
        <v>303</v>
      </c>
    </row>
    <row r="62" spans="1:15" ht="45" customHeight="1" x14ac:dyDescent="0.25">
      <c r="A62" s="2" t="s">
        <v>304</v>
      </c>
      <c r="B62" s="2" t="s">
        <v>43</v>
      </c>
      <c r="C62" s="2" t="s">
        <v>292</v>
      </c>
      <c r="D62" s="2" t="s">
        <v>293</v>
      </c>
      <c r="E62" s="2" t="s">
        <v>305</v>
      </c>
      <c r="F62" s="2" t="s">
        <v>47</v>
      </c>
      <c r="G62" s="2" t="s">
        <v>48</v>
      </c>
      <c r="H62" s="2" t="s">
        <v>306</v>
      </c>
      <c r="I62" s="2" t="s">
        <v>50</v>
      </c>
      <c r="J62" s="2" t="s">
        <v>307</v>
      </c>
      <c r="K62" s="2" t="s">
        <v>308</v>
      </c>
      <c r="L62" s="2" t="s">
        <v>53</v>
      </c>
      <c r="M62" s="2" t="s">
        <v>54</v>
      </c>
      <c r="N62" s="2" t="s">
        <v>55</v>
      </c>
      <c r="O62" s="2" t="s">
        <v>309</v>
      </c>
    </row>
    <row r="63" spans="1:15" ht="45" customHeight="1" x14ac:dyDescent="0.25">
      <c r="A63" s="2" t="s">
        <v>310</v>
      </c>
      <c r="B63" s="2" t="s">
        <v>43</v>
      </c>
      <c r="C63" s="2" t="s">
        <v>292</v>
      </c>
      <c r="D63" s="2" t="s">
        <v>293</v>
      </c>
      <c r="E63" s="2" t="s">
        <v>311</v>
      </c>
      <c r="F63" s="2" t="s">
        <v>47</v>
      </c>
      <c r="G63" s="2" t="s">
        <v>48</v>
      </c>
      <c r="H63" s="2" t="s">
        <v>292</v>
      </c>
      <c r="I63" s="2" t="s">
        <v>50</v>
      </c>
      <c r="J63" s="2" t="s">
        <v>312</v>
      </c>
      <c r="K63" s="2" t="s">
        <v>313</v>
      </c>
      <c r="L63" s="2" t="s">
        <v>53</v>
      </c>
      <c r="M63" s="2" t="s">
        <v>54</v>
      </c>
      <c r="N63" s="2" t="s">
        <v>55</v>
      </c>
      <c r="O63" s="2" t="s">
        <v>314</v>
      </c>
    </row>
    <row r="64" spans="1:15" ht="45" customHeight="1" x14ac:dyDescent="0.25">
      <c r="A64" s="2" t="s">
        <v>315</v>
      </c>
      <c r="B64" s="2" t="s">
        <v>43</v>
      </c>
      <c r="C64" s="2" t="s">
        <v>292</v>
      </c>
      <c r="D64" s="2" t="s">
        <v>293</v>
      </c>
      <c r="E64" s="2" t="s">
        <v>316</v>
      </c>
      <c r="F64" s="2" t="s">
        <v>47</v>
      </c>
      <c r="G64" s="2" t="s">
        <v>48</v>
      </c>
      <c r="H64" s="2" t="s">
        <v>306</v>
      </c>
      <c r="I64" s="2" t="s">
        <v>50</v>
      </c>
      <c r="J64" s="2" t="s">
        <v>205</v>
      </c>
      <c r="K64" s="2" t="s">
        <v>317</v>
      </c>
      <c r="L64" s="2" t="s">
        <v>53</v>
      </c>
      <c r="M64" s="2" t="s">
        <v>54</v>
      </c>
      <c r="N64" s="2" t="s">
        <v>55</v>
      </c>
      <c r="O64" s="2" t="s">
        <v>318</v>
      </c>
    </row>
    <row r="65" spans="1:15" ht="45" customHeight="1" x14ac:dyDescent="0.25">
      <c r="A65" s="2" t="s">
        <v>319</v>
      </c>
      <c r="B65" s="2" t="s">
        <v>43</v>
      </c>
      <c r="C65" s="2" t="s">
        <v>292</v>
      </c>
      <c r="D65" s="2" t="s">
        <v>293</v>
      </c>
      <c r="E65" s="2" t="s">
        <v>320</v>
      </c>
      <c r="F65" s="2" t="s">
        <v>47</v>
      </c>
      <c r="G65" s="2" t="s">
        <v>48</v>
      </c>
      <c r="H65" s="2" t="s">
        <v>306</v>
      </c>
      <c r="I65" s="2" t="s">
        <v>50</v>
      </c>
      <c r="J65" s="2" t="s">
        <v>125</v>
      </c>
      <c r="K65" s="2" t="s">
        <v>321</v>
      </c>
      <c r="L65" s="2" t="s">
        <v>53</v>
      </c>
      <c r="M65" s="2" t="s">
        <v>54</v>
      </c>
      <c r="N65" s="2" t="s">
        <v>55</v>
      </c>
      <c r="O65" s="2" t="s">
        <v>322</v>
      </c>
    </row>
    <row r="66" spans="1:15" ht="45" customHeight="1" x14ac:dyDescent="0.25">
      <c r="A66" s="2" t="s">
        <v>323</v>
      </c>
      <c r="B66" s="2" t="s">
        <v>43</v>
      </c>
      <c r="C66" s="2" t="s">
        <v>292</v>
      </c>
      <c r="D66" s="2" t="s">
        <v>293</v>
      </c>
      <c r="E66" s="2" t="s">
        <v>324</v>
      </c>
      <c r="F66" s="2" t="s">
        <v>47</v>
      </c>
      <c r="G66" s="2" t="s">
        <v>48</v>
      </c>
      <c r="H66" s="2" t="s">
        <v>306</v>
      </c>
      <c r="I66" s="2" t="s">
        <v>50</v>
      </c>
      <c r="J66" s="2" t="s">
        <v>125</v>
      </c>
      <c r="K66" s="2" t="s">
        <v>325</v>
      </c>
      <c r="L66" s="2" t="s">
        <v>53</v>
      </c>
      <c r="M66" s="2" t="s">
        <v>54</v>
      </c>
      <c r="N66" s="2" t="s">
        <v>55</v>
      </c>
      <c r="O66" s="2" t="s">
        <v>326</v>
      </c>
    </row>
    <row r="67" spans="1:15" ht="45" customHeight="1" x14ac:dyDescent="0.25">
      <c r="A67" s="2" t="s">
        <v>327</v>
      </c>
      <c r="B67" s="2" t="s">
        <v>43</v>
      </c>
      <c r="C67" s="2" t="s">
        <v>292</v>
      </c>
      <c r="D67" s="2" t="s">
        <v>293</v>
      </c>
      <c r="E67" s="2" t="s">
        <v>328</v>
      </c>
      <c r="F67" s="2" t="s">
        <v>47</v>
      </c>
      <c r="G67" s="2" t="s">
        <v>48</v>
      </c>
      <c r="H67" s="2" t="s">
        <v>306</v>
      </c>
      <c r="I67" s="2" t="s">
        <v>50</v>
      </c>
      <c r="J67" s="2" t="s">
        <v>125</v>
      </c>
      <c r="K67" s="2" t="s">
        <v>329</v>
      </c>
      <c r="L67" s="2" t="s">
        <v>53</v>
      </c>
      <c r="M67" s="2" t="s">
        <v>54</v>
      </c>
      <c r="N67" s="2" t="s">
        <v>55</v>
      </c>
      <c r="O67" s="2" t="s">
        <v>330</v>
      </c>
    </row>
    <row r="68" spans="1:15" ht="45" customHeight="1" x14ac:dyDescent="0.25">
      <c r="A68" s="2" t="s">
        <v>331</v>
      </c>
      <c r="B68" s="2" t="s">
        <v>43</v>
      </c>
      <c r="C68" s="2" t="s">
        <v>292</v>
      </c>
      <c r="D68" s="2" t="s">
        <v>293</v>
      </c>
      <c r="E68" s="2" t="s">
        <v>332</v>
      </c>
      <c r="F68" s="2" t="s">
        <v>47</v>
      </c>
      <c r="G68" s="2" t="s">
        <v>48</v>
      </c>
      <c r="H68" s="2" t="s">
        <v>306</v>
      </c>
      <c r="I68" s="2" t="s">
        <v>50</v>
      </c>
      <c r="J68" s="2" t="s">
        <v>125</v>
      </c>
      <c r="K68" s="2" t="s">
        <v>333</v>
      </c>
      <c r="L68" s="2" t="s">
        <v>53</v>
      </c>
      <c r="M68" s="2" t="s">
        <v>54</v>
      </c>
      <c r="N68" s="2" t="s">
        <v>55</v>
      </c>
      <c r="O68" s="2" t="s">
        <v>334</v>
      </c>
    </row>
    <row r="69" spans="1:15" ht="45" customHeight="1" x14ac:dyDescent="0.25">
      <c r="A69" s="2" t="s">
        <v>335</v>
      </c>
      <c r="B69" s="2" t="s">
        <v>43</v>
      </c>
      <c r="C69" s="2" t="s">
        <v>292</v>
      </c>
      <c r="D69" s="2" t="s">
        <v>293</v>
      </c>
      <c r="E69" s="2" t="s">
        <v>336</v>
      </c>
      <c r="F69" s="2" t="s">
        <v>47</v>
      </c>
      <c r="G69" s="2" t="s">
        <v>48</v>
      </c>
      <c r="H69" s="2" t="s">
        <v>306</v>
      </c>
      <c r="I69" s="2" t="s">
        <v>50</v>
      </c>
      <c r="J69" s="2" t="s">
        <v>125</v>
      </c>
      <c r="K69" s="2" t="s">
        <v>337</v>
      </c>
      <c r="L69" s="2" t="s">
        <v>53</v>
      </c>
      <c r="M69" s="2" t="s">
        <v>54</v>
      </c>
      <c r="N69" s="2" t="s">
        <v>55</v>
      </c>
      <c r="O69" s="2" t="s">
        <v>338</v>
      </c>
    </row>
    <row r="70" spans="1:15" ht="45" customHeight="1" x14ac:dyDescent="0.25">
      <c r="A70" s="2" t="s">
        <v>339</v>
      </c>
      <c r="B70" s="2" t="s">
        <v>43</v>
      </c>
      <c r="C70" s="2" t="s">
        <v>292</v>
      </c>
      <c r="D70" s="2" t="s">
        <v>293</v>
      </c>
      <c r="E70" s="2" t="s">
        <v>340</v>
      </c>
      <c r="F70" s="2" t="s">
        <v>47</v>
      </c>
      <c r="G70" s="2" t="s">
        <v>48</v>
      </c>
      <c r="H70" s="2" t="s">
        <v>341</v>
      </c>
      <c r="I70" s="2" t="s">
        <v>50</v>
      </c>
      <c r="J70" s="2" t="s">
        <v>342</v>
      </c>
      <c r="K70" s="2" t="s">
        <v>343</v>
      </c>
      <c r="L70" s="2" t="s">
        <v>53</v>
      </c>
      <c r="M70" s="2" t="s">
        <v>54</v>
      </c>
      <c r="N70" s="2" t="s">
        <v>55</v>
      </c>
      <c r="O70" s="2" t="s">
        <v>344</v>
      </c>
    </row>
    <row r="71" spans="1:15" ht="45" customHeight="1" x14ac:dyDescent="0.25">
      <c r="A71" s="2" t="s">
        <v>345</v>
      </c>
      <c r="B71" s="2" t="s">
        <v>43</v>
      </c>
      <c r="C71" s="2" t="s">
        <v>292</v>
      </c>
      <c r="D71" s="2" t="s">
        <v>293</v>
      </c>
      <c r="E71" s="2" t="s">
        <v>346</v>
      </c>
      <c r="F71" s="2" t="s">
        <v>47</v>
      </c>
      <c r="G71" s="2" t="s">
        <v>48</v>
      </c>
      <c r="H71" s="2" t="s">
        <v>341</v>
      </c>
      <c r="I71" s="2" t="s">
        <v>50</v>
      </c>
      <c r="J71" s="2" t="s">
        <v>342</v>
      </c>
      <c r="K71" s="2" t="s">
        <v>347</v>
      </c>
      <c r="L71" s="2" t="s">
        <v>53</v>
      </c>
      <c r="M71" s="2" t="s">
        <v>54</v>
      </c>
      <c r="N71" s="2" t="s">
        <v>55</v>
      </c>
      <c r="O71" s="2" t="s">
        <v>348</v>
      </c>
    </row>
    <row r="72" spans="1:15" ht="45" customHeight="1" x14ac:dyDescent="0.25">
      <c r="A72" s="2" t="s">
        <v>349</v>
      </c>
      <c r="B72" s="2" t="s">
        <v>43</v>
      </c>
      <c r="C72" s="2" t="s">
        <v>292</v>
      </c>
      <c r="D72" s="2" t="s">
        <v>293</v>
      </c>
      <c r="E72" s="2" t="s">
        <v>350</v>
      </c>
      <c r="F72" s="2" t="s">
        <v>47</v>
      </c>
      <c r="G72" s="2" t="s">
        <v>48</v>
      </c>
      <c r="H72" s="2" t="s">
        <v>351</v>
      </c>
      <c r="I72" s="2" t="s">
        <v>50</v>
      </c>
      <c r="J72" s="2" t="s">
        <v>51</v>
      </c>
      <c r="K72" s="2" t="s">
        <v>352</v>
      </c>
      <c r="L72" s="2" t="s">
        <v>53</v>
      </c>
      <c r="M72" s="2" t="s">
        <v>54</v>
      </c>
      <c r="N72" s="2" t="s">
        <v>55</v>
      </c>
      <c r="O72" s="2" t="s">
        <v>353</v>
      </c>
    </row>
    <row r="73" spans="1:15" ht="45" customHeight="1" x14ac:dyDescent="0.25">
      <c r="A73" s="2" t="s">
        <v>354</v>
      </c>
      <c r="B73" s="2" t="s">
        <v>43</v>
      </c>
      <c r="C73" s="2" t="s">
        <v>292</v>
      </c>
      <c r="D73" s="2" t="s">
        <v>293</v>
      </c>
      <c r="E73" s="2" t="s">
        <v>355</v>
      </c>
      <c r="F73" s="2" t="s">
        <v>47</v>
      </c>
      <c r="G73" s="2" t="s">
        <v>48</v>
      </c>
      <c r="H73" s="2" t="s">
        <v>341</v>
      </c>
      <c r="I73" s="2" t="s">
        <v>50</v>
      </c>
      <c r="J73" s="2" t="s">
        <v>356</v>
      </c>
      <c r="K73" s="2" t="s">
        <v>357</v>
      </c>
      <c r="L73" s="2" t="s">
        <v>53</v>
      </c>
      <c r="M73" s="2" t="s">
        <v>54</v>
      </c>
      <c r="N73" s="2" t="s">
        <v>55</v>
      </c>
      <c r="O73" s="2" t="s">
        <v>358</v>
      </c>
    </row>
    <row r="74" spans="1:15" ht="45" customHeight="1" x14ac:dyDescent="0.25">
      <c r="A74" s="2" t="s">
        <v>359</v>
      </c>
      <c r="B74" s="2" t="s">
        <v>43</v>
      </c>
      <c r="C74" s="2" t="s">
        <v>292</v>
      </c>
      <c r="D74" s="2" t="s">
        <v>293</v>
      </c>
      <c r="E74" s="2" t="s">
        <v>360</v>
      </c>
      <c r="F74" s="2" t="s">
        <v>47</v>
      </c>
      <c r="G74" s="2" t="s">
        <v>48</v>
      </c>
      <c r="H74" s="2" t="s">
        <v>341</v>
      </c>
      <c r="I74" s="2" t="s">
        <v>50</v>
      </c>
      <c r="J74" s="2" t="s">
        <v>342</v>
      </c>
      <c r="K74" s="2" t="s">
        <v>361</v>
      </c>
      <c r="L74" s="2" t="s">
        <v>53</v>
      </c>
      <c r="M74" s="2" t="s">
        <v>54</v>
      </c>
      <c r="N74" s="2" t="s">
        <v>55</v>
      </c>
      <c r="O74" s="2" t="s">
        <v>362</v>
      </c>
    </row>
    <row r="75" spans="1:15" ht="45" customHeight="1" x14ac:dyDescent="0.25">
      <c r="A75" s="2" t="s">
        <v>363</v>
      </c>
      <c r="B75" s="2" t="s">
        <v>43</v>
      </c>
      <c r="C75" s="2" t="s">
        <v>292</v>
      </c>
      <c r="D75" s="2" t="s">
        <v>293</v>
      </c>
      <c r="E75" s="2" t="s">
        <v>364</v>
      </c>
      <c r="F75" s="2" t="s">
        <v>47</v>
      </c>
      <c r="G75" s="2" t="s">
        <v>48</v>
      </c>
      <c r="H75" s="2" t="s">
        <v>341</v>
      </c>
      <c r="I75" s="2" t="s">
        <v>50</v>
      </c>
      <c r="J75" s="2" t="s">
        <v>166</v>
      </c>
      <c r="K75" s="2" t="s">
        <v>365</v>
      </c>
      <c r="L75" s="2" t="s">
        <v>53</v>
      </c>
      <c r="M75" s="2" t="s">
        <v>54</v>
      </c>
      <c r="N75" s="2" t="s">
        <v>55</v>
      </c>
      <c r="O75" s="2" t="s">
        <v>366</v>
      </c>
    </row>
    <row r="76" spans="1:15" ht="45" customHeight="1" x14ac:dyDescent="0.25">
      <c r="A76" s="2" t="s">
        <v>367</v>
      </c>
      <c r="B76" s="2" t="s">
        <v>43</v>
      </c>
      <c r="C76" s="2" t="s">
        <v>292</v>
      </c>
      <c r="D76" s="2" t="s">
        <v>293</v>
      </c>
      <c r="E76" s="2" t="s">
        <v>368</v>
      </c>
      <c r="F76" s="2" t="s">
        <v>47</v>
      </c>
      <c r="G76" s="2" t="s">
        <v>48</v>
      </c>
      <c r="H76" s="2" t="s">
        <v>369</v>
      </c>
      <c r="I76" s="2" t="s">
        <v>50</v>
      </c>
      <c r="J76" s="2" t="s">
        <v>205</v>
      </c>
      <c r="K76" s="2" t="s">
        <v>370</v>
      </c>
      <c r="L76" s="2" t="s">
        <v>53</v>
      </c>
      <c r="M76" s="2" t="s">
        <v>54</v>
      </c>
      <c r="N76" s="2" t="s">
        <v>55</v>
      </c>
      <c r="O76" s="2" t="s">
        <v>371</v>
      </c>
    </row>
    <row r="77" spans="1:15" ht="45" customHeight="1" x14ac:dyDescent="0.25">
      <c r="A77" s="2" t="s">
        <v>372</v>
      </c>
      <c r="B77" s="2" t="s">
        <v>43</v>
      </c>
      <c r="C77" s="2" t="s">
        <v>292</v>
      </c>
      <c r="D77" s="2" t="s">
        <v>293</v>
      </c>
      <c r="E77" s="2" t="s">
        <v>373</v>
      </c>
      <c r="F77" s="2" t="s">
        <v>47</v>
      </c>
      <c r="G77" s="2" t="s">
        <v>48</v>
      </c>
      <c r="H77" s="2" t="s">
        <v>369</v>
      </c>
      <c r="I77" s="2" t="s">
        <v>50</v>
      </c>
      <c r="J77" s="2" t="s">
        <v>205</v>
      </c>
      <c r="K77" s="2" t="s">
        <v>374</v>
      </c>
      <c r="L77" s="2" t="s">
        <v>53</v>
      </c>
      <c r="M77" s="2" t="s">
        <v>54</v>
      </c>
      <c r="N77" s="2" t="s">
        <v>55</v>
      </c>
      <c r="O77" s="2" t="s">
        <v>375</v>
      </c>
    </row>
    <row r="78" spans="1:15" ht="45" customHeight="1" x14ac:dyDescent="0.25">
      <c r="A78" s="2" t="s">
        <v>376</v>
      </c>
      <c r="B78" s="2" t="s">
        <v>43</v>
      </c>
      <c r="C78" s="2" t="s">
        <v>292</v>
      </c>
      <c r="D78" s="2" t="s">
        <v>293</v>
      </c>
      <c r="E78" s="2" t="s">
        <v>377</v>
      </c>
      <c r="F78" s="2" t="s">
        <v>47</v>
      </c>
      <c r="G78" s="2" t="s">
        <v>48</v>
      </c>
      <c r="H78" s="2" t="s">
        <v>369</v>
      </c>
      <c r="I78" s="2" t="s">
        <v>50</v>
      </c>
      <c r="J78" s="2" t="s">
        <v>378</v>
      </c>
      <c r="K78" s="2" t="s">
        <v>374</v>
      </c>
      <c r="L78" s="2" t="s">
        <v>53</v>
      </c>
      <c r="M78" s="2" t="s">
        <v>54</v>
      </c>
      <c r="N78" s="2" t="s">
        <v>55</v>
      </c>
      <c r="O78" s="2" t="s">
        <v>379</v>
      </c>
    </row>
    <row r="79" spans="1:15" ht="45" customHeight="1" x14ac:dyDescent="0.25">
      <c r="A79" s="2" t="s">
        <v>380</v>
      </c>
      <c r="B79" s="2" t="s">
        <v>43</v>
      </c>
      <c r="C79" s="2" t="s">
        <v>292</v>
      </c>
      <c r="D79" s="2" t="s">
        <v>293</v>
      </c>
      <c r="E79" s="2" t="s">
        <v>381</v>
      </c>
      <c r="F79" s="2" t="s">
        <v>47</v>
      </c>
      <c r="G79" s="2" t="s">
        <v>48</v>
      </c>
      <c r="H79" s="2" t="s">
        <v>341</v>
      </c>
      <c r="I79" s="2" t="s">
        <v>50</v>
      </c>
      <c r="J79" s="2" t="s">
        <v>205</v>
      </c>
      <c r="K79" s="2" t="s">
        <v>382</v>
      </c>
      <c r="L79" s="2" t="s">
        <v>53</v>
      </c>
      <c r="M79" s="2" t="s">
        <v>54</v>
      </c>
      <c r="N79" s="2" t="s">
        <v>55</v>
      </c>
      <c r="O79" s="2" t="s">
        <v>383</v>
      </c>
    </row>
    <row r="80" spans="1:15" ht="45" customHeight="1" x14ac:dyDescent="0.25">
      <c r="A80" s="2" t="s">
        <v>384</v>
      </c>
      <c r="B80" s="2" t="s">
        <v>43</v>
      </c>
      <c r="C80" s="2" t="s">
        <v>292</v>
      </c>
      <c r="D80" s="2" t="s">
        <v>293</v>
      </c>
      <c r="E80" s="2" t="s">
        <v>385</v>
      </c>
      <c r="F80" s="2" t="s">
        <v>47</v>
      </c>
      <c r="G80" s="2" t="s">
        <v>48</v>
      </c>
      <c r="H80" s="2" t="s">
        <v>386</v>
      </c>
      <c r="I80" s="2" t="s">
        <v>50</v>
      </c>
      <c r="J80" s="2" t="s">
        <v>205</v>
      </c>
      <c r="K80" s="2" t="s">
        <v>387</v>
      </c>
      <c r="L80" s="2" t="s">
        <v>53</v>
      </c>
      <c r="M80" s="2" t="s">
        <v>54</v>
      </c>
      <c r="N80" s="2" t="s">
        <v>55</v>
      </c>
      <c r="O80" s="2" t="s">
        <v>388</v>
      </c>
    </row>
    <row r="81" spans="1:15" ht="45" customHeight="1" x14ac:dyDescent="0.25">
      <c r="A81" s="2" t="s">
        <v>389</v>
      </c>
      <c r="B81" s="2" t="s">
        <v>43</v>
      </c>
      <c r="C81" s="2" t="s">
        <v>292</v>
      </c>
      <c r="D81" s="2" t="s">
        <v>293</v>
      </c>
      <c r="E81" s="2" t="s">
        <v>390</v>
      </c>
      <c r="F81" s="2" t="s">
        <v>47</v>
      </c>
      <c r="G81" s="2" t="s">
        <v>48</v>
      </c>
      <c r="H81" s="2" t="s">
        <v>386</v>
      </c>
      <c r="I81" s="2" t="s">
        <v>50</v>
      </c>
      <c r="J81" s="2" t="s">
        <v>391</v>
      </c>
      <c r="K81" s="2" t="s">
        <v>392</v>
      </c>
      <c r="L81" s="2" t="s">
        <v>53</v>
      </c>
      <c r="M81" s="2" t="s">
        <v>54</v>
      </c>
      <c r="N81" s="2" t="s">
        <v>55</v>
      </c>
      <c r="O81" s="2" t="s">
        <v>393</v>
      </c>
    </row>
    <row r="82" spans="1:15" ht="45" customHeight="1" x14ac:dyDescent="0.25">
      <c r="A82" s="2" t="s">
        <v>394</v>
      </c>
      <c r="B82" s="2" t="s">
        <v>43</v>
      </c>
      <c r="C82" s="2" t="s">
        <v>292</v>
      </c>
      <c r="D82" s="2" t="s">
        <v>293</v>
      </c>
      <c r="E82" s="2" t="s">
        <v>395</v>
      </c>
      <c r="F82" s="2" t="s">
        <v>47</v>
      </c>
      <c r="G82" s="2" t="s">
        <v>48</v>
      </c>
      <c r="H82" s="2" t="s">
        <v>386</v>
      </c>
      <c r="I82" s="2" t="s">
        <v>50</v>
      </c>
      <c r="J82" s="2" t="s">
        <v>205</v>
      </c>
      <c r="K82" s="2" t="s">
        <v>396</v>
      </c>
      <c r="L82" s="2" t="s">
        <v>53</v>
      </c>
      <c r="M82" s="2" t="s">
        <v>54</v>
      </c>
      <c r="N82" s="2" t="s">
        <v>55</v>
      </c>
      <c r="O82" s="2" t="s">
        <v>397</v>
      </c>
    </row>
    <row r="83" spans="1:15" ht="45" customHeight="1" x14ac:dyDescent="0.25">
      <c r="A83" s="2" t="s">
        <v>398</v>
      </c>
      <c r="B83" s="2" t="s">
        <v>43</v>
      </c>
      <c r="C83" s="2" t="s">
        <v>292</v>
      </c>
      <c r="D83" s="2" t="s">
        <v>293</v>
      </c>
      <c r="E83" s="2" t="s">
        <v>399</v>
      </c>
      <c r="F83" s="2" t="s">
        <v>47</v>
      </c>
      <c r="G83" s="2" t="s">
        <v>48</v>
      </c>
      <c r="H83" s="2" t="s">
        <v>351</v>
      </c>
      <c r="I83" s="2" t="s">
        <v>50</v>
      </c>
      <c r="J83" s="2" t="s">
        <v>125</v>
      </c>
      <c r="K83" s="2" t="s">
        <v>400</v>
      </c>
      <c r="L83" s="2" t="s">
        <v>53</v>
      </c>
      <c r="M83" s="2" t="s">
        <v>54</v>
      </c>
      <c r="N83" s="2" t="s">
        <v>55</v>
      </c>
      <c r="O83" s="2" t="s">
        <v>401</v>
      </c>
    </row>
    <row r="84" spans="1:15" ht="45" customHeight="1" x14ac:dyDescent="0.25">
      <c r="A84" s="2" t="s">
        <v>402</v>
      </c>
      <c r="B84" s="2" t="s">
        <v>43</v>
      </c>
      <c r="C84" s="2" t="s">
        <v>292</v>
      </c>
      <c r="D84" s="2" t="s">
        <v>293</v>
      </c>
      <c r="E84" s="2" t="s">
        <v>403</v>
      </c>
      <c r="F84" s="2" t="s">
        <v>47</v>
      </c>
      <c r="G84" s="2" t="s">
        <v>48</v>
      </c>
      <c r="H84" s="2" t="s">
        <v>404</v>
      </c>
      <c r="I84" s="2" t="s">
        <v>50</v>
      </c>
      <c r="J84" s="2" t="s">
        <v>125</v>
      </c>
      <c r="K84" s="2" t="s">
        <v>405</v>
      </c>
      <c r="L84" s="2" t="s">
        <v>53</v>
      </c>
      <c r="M84" s="2" t="s">
        <v>54</v>
      </c>
      <c r="N84" s="2" t="s">
        <v>55</v>
      </c>
      <c r="O84" s="2" t="s">
        <v>406</v>
      </c>
    </row>
    <row r="85" spans="1:15" ht="45" customHeight="1" x14ac:dyDescent="0.25">
      <c r="A85" s="2" t="s">
        <v>407</v>
      </c>
      <c r="B85" s="2" t="s">
        <v>43</v>
      </c>
      <c r="C85" s="2" t="s">
        <v>292</v>
      </c>
      <c r="D85" s="2" t="s">
        <v>293</v>
      </c>
      <c r="E85" s="2" t="s">
        <v>408</v>
      </c>
      <c r="F85" s="2" t="s">
        <v>47</v>
      </c>
      <c r="G85" s="2" t="s">
        <v>48</v>
      </c>
      <c r="H85" s="2" t="s">
        <v>409</v>
      </c>
      <c r="I85" s="2" t="s">
        <v>50</v>
      </c>
      <c r="J85" s="2" t="s">
        <v>125</v>
      </c>
      <c r="K85" s="2" t="s">
        <v>410</v>
      </c>
      <c r="L85" s="2" t="s">
        <v>53</v>
      </c>
      <c r="M85" s="2" t="s">
        <v>54</v>
      </c>
      <c r="N85" s="2" t="s">
        <v>55</v>
      </c>
      <c r="O85" s="2" t="s">
        <v>411</v>
      </c>
    </row>
    <row r="86" spans="1:15" ht="45" customHeight="1" x14ac:dyDescent="0.25">
      <c r="A86" s="2" t="s">
        <v>412</v>
      </c>
      <c r="B86" s="2" t="s">
        <v>43</v>
      </c>
      <c r="C86" s="2" t="s">
        <v>292</v>
      </c>
      <c r="D86" s="2" t="s">
        <v>293</v>
      </c>
      <c r="E86" s="2" t="s">
        <v>413</v>
      </c>
      <c r="F86" s="2" t="s">
        <v>47</v>
      </c>
      <c r="G86" s="2" t="s">
        <v>48</v>
      </c>
      <c r="H86" s="2" t="s">
        <v>409</v>
      </c>
      <c r="I86" s="2" t="s">
        <v>50</v>
      </c>
      <c r="J86" s="2" t="s">
        <v>125</v>
      </c>
      <c r="K86" s="2" t="s">
        <v>414</v>
      </c>
      <c r="L86" s="2" t="s">
        <v>53</v>
      </c>
      <c r="M86" s="2" t="s">
        <v>54</v>
      </c>
      <c r="N86" s="2" t="s">
        <v>55</v>
      </c>
      <c r="O86" s="2" t="s">
        <v>415</v>
      </c>
    </row>
    <row r="87" spans="1:15" ht="45" customHeight="1" x14ac:dyDescent="0.25">
      <c r="A87" s="2" t="s">
        <v>416</v>
      </c>
      <c r="B87" s="2" t="s">
        <v>43</v>
      </c>
      <c r="C87" s="2" t="s">
        <v>292</v>
      </c>
      <c r="D87" s="2" t="s">
        <v>293</v>
      </c>
      <c r="E87" s="2" t="s">
        <v>417</v>
      </c>
      <c r="F87" s="2" t="s">
        <v>47</v>
      </c>
      <c r="G87" s="2" t="s">
        <v>48</v>
      </c>
      <c r="H87" s="2" t="s">
        <v>386</v>
      </c>
      <c r="I87" s="2" t="s">
        <v>50</v>
      </c>
      <c r="J87" s="2" t="s">
        <v>342</v>
      </c>
      <c r="K87" s="2" t="s">
        <v>418</v>
      </c>
      <c r="L87" s="2" t="s">
        <v>53</v>
      </c>
      <c r="M87" s="2" t="s">
        <v>54</v>
      </c>
      <c r="N87" s="2" t="s">
        <v>55</v>
      </c>
      <c r="O87" s="2" t="s">
        <v>419</v>
      </c>
    </row>
    <row r="88" spans="1:15" ht="45" customHeight="1" x14ac:dyDescent="0.25">
      <c r="A88" s="2" t="s">
        <v>420</v>
      </c>
      <c r="B88" s="2" t="s">
        <v>43</v>
      </c>
      <c r="C88" s="2" t="s">
        <v>292</v>
      </c>
      <c r="D88" s="2" t="s">
        <v>293</v>
      </c>
      <c r="E88" s="2" t="s">
        <v>421</v>
      </c>
      <c r="F88" s="2" t="s">
        <v>47</v>
      </c>
      <c r="G88" s="2" t="s">
        <v>48</v>
      </c>
      <c r="H88" s="2" t="s">
        <v>351</v>
      </c>
      <c r="I88" s="2" t="s">
        <v>50</v>
      </c>
      <c r="J88" s="2" t="s">
        <v>51</v>
      </c>
      <c r="K88" s="2" t="s">
        <v>422</v>
      </c>
      <c r="L88" s="2" t="s">
        <v>53</v>
      </c>
      <c r="M88" s="2" t="s">
        <v>54</v>
      </c>
      <c r="N88" s="2" t="s">
        <v>55</v>
      </c>
      <c r="O88" s="2" t="s">
        <v>423</v>
      </c>
    </row>
    <row r="89" spans="1:15" ht="45" customHeight="1" x14ac:dyDescent="0.25">
      <c r="A89" s="2" t="s">
        <v>424</v>
      </c>
      <c r="B89" s="2" t="s">
        <v>43</v>
      </c>
      <c r="C89" s="2" t="s">
        <v>292</v>
      </c>
      <c r="D89" s="2" t="s">
        <v>293</v>
      </c>
      <c r="E89" s="2" t="s">
        <v>425</v>
      </c>
      <c r="F89" s="2" t="s">
        <v>47</v>
      </c>
      <c r="G89" s="2" t="s">
        <v>48</v>
      </c>
      <c r="H89" s="2" t="s">
        <v>295</v>
      </c>
      <c r="I89" s="2" t="s">
        <v>50</v>
      </c>
      <c r="J89" s="2" t="s">
        <v>60</v>
      </c>
      <c r="K89" s="2" t="s">
        <v>426</v>
      </c>
      <c r="L89" s="2" t="s">
        <v>53</v>
      </c>
      <c r="M89" s="2" t="s">
        <v>54</v>
      </c>
      <c r="N89" s="2" t="s">
        <v>55</v>
      </c>
      <c r="O89" s="2" t="s">
        <v>427</v>
      </c>
    </row>
    <row r="90" spans="1:15" ht="45" customHeight="1" x14ac:dyDescent="0.25">
      <c r="A90" s="2" t="s">
        <v>428</v>
      </c>
      <c r="B90" s="2" t="s">
        <v>43</v>
      </c>
      <c r="C90" s="2" t="s">
        <v>292</v>
      </c>
      <c r="D90" s="2" t="s">
        <v>293</v>
      </c>
      <c r="E90" s="2" t="s">
        <v>429</v>
      </c>
      <c r="F90" s="2" t="s">
        <v>47</v>
      </c>
      <c r="G90" s="2" t="s">
        <v>48</v>
      </c>
      <c r="H90" s="2" t="s">
        <v>295</v>
      </c>
      <c r="I90" s="2" t="s">
        <v>50</v>
      </c>
      <c r="J90" s="2" t="s">
        <v>70</v>
      </c>
      <c r="K90" s="2" t="s">
        <v>430</v>
      </c>
      <c r="L90" s="2" t="s">
        <v>53</v>
      </c>
      <c r="M90" s="2" t="s">
        <v>54</v>
      </c>
      <c r="N90" s="2" t="s">
        <v>55</v>
      </c>
      <c r="O90" s="2" t="s">
        <v>431</v>
      </c>
    </row>
  </sheetData>
  <mergeCells count="7">
    <mergeCell ref="A6:O6"/>
    <mergeCell ref="A2:C2"/>
    <mergeCell ref="D2:F2"/>
    <mergeCell ref="G2:I2"/>
    <mergeCell ref="A3:C3"/>
    <mergeCell ref="D3:F3"/>
    <mergeCell ref="G3:I3"/>
  </mergeCells>
  <dataValidations count="1">
    <dataValidation type="list" allowBlank="1" showErrorMessage="1" sqref="F8:F201" xr:uid="{00000000-0002-0000-0000-000000000000}">
      <formula1>Hidden_15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432</v>
      </c>
    </row>
    <row r="2" spans="1:1" x14ac:dyDescent="0.25">
      <c r="A2" t="s">
        <v>47</v>
      </c>
    </row>
    <row r="3" spans="1:1" x14ac:dyDescent="0.25">
      <c r="A3" t="s">
        <v>433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TJEPC005</cp:lastModifiedBy>
  <dcterms:created xsi:type="dcterms:W3CDTF">2025-08-11T18:32:21Z</dcterms:created>
  <dcterms:modified xsi:type="dcterms:W3CDTF">2025-08-11T18:33:12Z</dcterms:modified>
</cp:coreProperties>
</file>