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TRANSAPARENCIA\83 V B2\2025\III TRIMESTRE\"/>
    </mc:Choice>
  </mc:AlternateContent>
  <xr:revisionPtr revIDLastSave="0" documentId="8_{1BBB1B40-A2D7-4F56-81FE-55DBA4C58E8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<sst xmlns="http://schemas.openxmlformats.org/spreadsheetml/2006/main" count="271" uniqueCount="137">
  <si>
    <t>51536</t>
  </si>
  <si>
    <t>TÍTULO</t>
  </si>
  <si>
    <t>NOMBRE CORTO</t>
  </si>
  <si>
    <t>DESCRIPCIÓN</t>
  </si>
  <si>
    <t>Versión pública de todas las sentencias emitidas</t>
  </si>
  <si>
    <t>LTAIPEBC-83-F-V-B2</t>
  </si>
  <si>
    <t>1</t>
  </si>
  <si>
    <t>4</t>
  </si>
  <si>
    <t>9</t>
  </si>
  <si>
    <t>2</t>
  </si>
  <si>
    <t>7</t>
  </si>
  <si>
    <t>13</t>
  </si>
  <si>
    <t>14</t>
  </si>
  <si>
    <t>479819</t>
  </si>
  <si>
    <t>479820</t>
  </si>
  <si>
    <t>479821</t>
  </si>
  <si>
    <t>565342</t>
  </si>
  <si>
    <t>479828</t>
  </si>
  <si>
    <t>565343</t>
  </si>
  <si>
    <t>479823</t>
  </si>
  <si>
    <t>565344</t>
  </si>
  <si>
    <t>565345</t>
  </si>
  <si>
    <t>565346</t>
  </si>
  <si>
    <t>479824</t>
  </si>
  <si>
    <t>479825</t>
  </si>
  <si>
    <t>479818</t>
  </si>
  <si>
    <t>479827</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</si>
  <si>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</si>
  <si>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</si>
  <si>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</si>
  <si>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</si>
  <si>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</si>
  <si>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</si>
  <si>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</si>
  <si>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</si>
  <si>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</si>
  <si>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</si>
  <si>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</si>
  <si>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</si>
  <si>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</si>
  <si>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</si>
  <si>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</si>
  <si>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18339B5DC29D2D2AEED29CCCD2D0C884</t>
  </si>
  <si>
    <t>2025</t>
  </si>
  <si>
    <t>01/01/2025</t>
  </si>
  <si>
    <t>31/03/2025</t>
  </si>
  <si>
    <t>Electoral</t>
  </si>
  <si>
    <t>Juicio para la Protección de los Derechos Políticos-Electorales de la Ciudadanía</t>
  </si>
  <si>
    <t>14/03/2025</t>
  </si>
  <si>
    <t>JC-18/2025  * SENTENCIA</t>
  </si>
  <si>
    <t>Presidencia y Secretaría General de Acuerdos del Tribunal de Justicia Electoral del Estado de Baja California</t>
  </si>
  <si>
    <t>Magistratura</t>
  </si>
  <si>
    <t>Tribunal de Justicia Electoral del Estado de Baja California</t>
  </si>
  <si>
    <t>https://www.tje-bc.gob.mx/sentencias/1743544067JC18-2025-fundadoDERECHOPETICION-autoridadnoatendiolapeticiondeactora%5B2%5D-VERSIONDIGI.pdf</t>
  </si>
  <si>
    <t>Secretaría General de Acuerdos del Tribunal de Justicia Electoral del Estado de Baja California</t>
  </si>
  <si>
    <t>31/10/2025</t>
  </si>
  <si>
    <t xml:space="preserve">I TRIMESTRE 2025._x000D_
SENTENCIA que declara fundada la omisión del Consejo General Electoral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dentro de cinco días naturales contadas a partir de la notificación de la presente resolución, y le sea notificada en el domicilio procesal de esta ciudad señalado en su escrito de petición. Sin que exista obligación de resolver en determinado sentido. Está en libertad de resolver de conformidad con los ordenamientos que resulten aplicables al caso._x000D_
*******_x000D_
acto reclamado: omisión de dar respuesta solicitud de emitir una acción afirmativa para las personas con discapacidad, pueblos y comunidades indígenas, afrodescendientes y de diversidad sexual, que consiste en implementar las medidas necesarias en los procesos de selección y nombramiento de futuros consejeras, consejeres que garantice la representación de grupos prioritarios en el lnstituto Estatal Electoral de Baja California._x000D_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</si>
  <si>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60D34D9CAAC5BDB163488EB7A90BD8CC</t>
  </si>
  <si>
    <t>20/02/2025</t>
  </si>
  <si>
    <t xml:space="preserve">JC-04/2025, JC-05/2025 y JC-06/2025 ACUMULADOS    </t>
  </si>
  <si>
    <t>Presidencia y Secretaría General de Acuerdos del TJEBC</t>
  </si>
  <si>
    <t>https://www.tje-bc.gob.mx/sentencias/1740610955JC-4%2C5%2C6-2025ACSECONFIRMAMEDIDACAUTELAR-VERSIONDIGITAL.pdf</t>
  </si>
  <si>
    <t xml:space="preserve">I TRIMESTRE 2025. _x000D_
SENTENCIA que confirma el acuerdo de la Comisión de Quejas y Denuncias del Instituto Estatal Electoral de Baja California, por el que se resuelve la solicitud de medidas cautelares formuladas por la denunciante, XXXXXX, en contra de XXXXXXX, XXXXXXX y XXXXXX, por la probable comisión de hechos que podrían constituir violencia política contra las mujeres en razón de género, dentro del procedimiento especial sancionador IEEBC/UTCE/PES/XXX/2024._x000D_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</si>
  <si>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DFF96EBC18C83715432C6F31331D2609</t>
  </si>
  <si>
    <t>JC-17/2025  * SENTENCIA</t>
  </si>
  <si>
    <t>https://www.tje-bc.gob.mx/sentencias/1743442191JC-17-2025SENTENCIAversindigital.pdf</t>
  </si>
  <si>
    <t>I TRIMESTRE 2025._x000D_
SENTENCIA que declara la omisión del Consejo General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en un plazo no mayor de diez días hábiles contados a partir de la notificación de la presente resolución. Sin que exista obligación de resolver en determinado sentido, sino que está en libertad de resolver de conformidad con los ordenamientos que resulten aplicables al caso._x000D_
**_x000D_
acto reclamado: omisión de dar respuesta a solicitud de NOM-025-STP a el 31 de enero del2025, relacionada con la las disposiciones de la Norma Oficial Mexicana a en la igualdad laboral y la no discriminación en el lnstituto Estatal Electoral de Baja California._x000D_
******_x000D_
VERSIÓN DIGITAL: LA SECRETARIA GENERAL DE ACUERDOS DEL TRIBUNAL DE JUSTICIA ELECTORAL DEL ESTADO DE BAJA CALIFORNIA, CERTIFICA QUE EL PRESENTE AUTO ES LA REPRODUCCIÓN FIEL Y EXACTA DEL QUE SE ENCUENTRA EN EL EXPEDIENTE CORRESPONDIENTE.</t>
  </si>
  <si>
    <t>EAE9C2E254B42D75FB14DA3370F324E1</t>
  </si>
  <si>
    <t>JC-19/2025 * SENTENCIA</t>
  </si>
  <si>
    <t>https://www.tje-bc.gob.mx/sentencias/1743543718JC-19-2025DIGITALSENTENCIA.pdf</t>
  </si>
  <si>
    <t>I TRIMESTRE 2025._x000D_
SENTENCIA que declara la omisión del Consejo General Electoral del Instituto Estatal Electoral de Baja California de dar respuesta a la solicitud de Ma. Teresita Díaz Estrada y ordena la emisión de aquella._x000D_
*****_x000D_
acto reclamado: omisión de dar respuesta a solicitud de emitir una acción afirmativa para las personas con discapacidad visual, que consiste en implementar las boletas electorales en sistema braille en todos los procesos de elección popular que sean organizados por el IEEBC, sustentada con el marco jurídico aplicable._x000D_
****_x000D_
VERSIÓN DIGITAL: LA SECRETARIA GENERAL DE ACUERDOS DEL TRIBUNAL DE JUSTICIA ELECTORAL DEL ESTADO DE BAJA CALIFORNIA, CERTIFICA QUE EL PRESENTE AUTO ES LA REPRODUCCIÓN FIEL Y EXACTA DEL QUE SE ENCUENTRA EN EL EXPEDIENTE CORRESPONDIENTE.</t>
  </si>
  <si>
    <t>998CB58077722B3C7638AF917298F9EF</t>
  </si>
  <si>
    <t xml:space="preserve">Procedimiento Especial Sancionador </t>
  </si>
  <si>
    <t>16/01/2025</t>
  </si>
  <si>
    <t>PS-14/2024  * SENTENCIA</t>
  </si>
  <si>
    <t>https://www.tje-bc.gob.mx/sentencias/1737491980PS14-2024VERSINDIGITAL.pdf</t>
  </si>
  <si>
    <t>I TRIMESTRE 2025._x000D_
SENTENCIA que determina, por una parte, la existencia de las infracciones siguientes: a) actos anticipados de precampaña y vulneración al interés superior de la niñez, atribuidas a Erik Isaac Morales Elvira, b) por culpa in vigilando2,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conducta señalada debe calificarse como leve. amonestación pública._x000D_
**********_x000D_
VERSIÓN DIGITAL: LA SECRETARIA GENERAL DE ACUERDOS DEL TRIBUNAL DE JUSTICIA ELECTORAL DEL ESTADO DE BAJA CALIFORNIA, CERTIFICA QUE EL PRESENTE AUTO ES LA REPRODUCCIÓN FIEL Y EXACTA DEL QUE SE ENCUENTRA EN EL EXPEDIENTE CORRESPONDIENTE.</t>
  </si>
  <si>
    <t>8B2B9E5EDE71B41CDA571DEA39DC70EA</t>
  </si>
  <si>
    <t>14/02/2025</t>
  </si>
  <si>
    <t>JC-08/2025  * SENTENCIA</t>
  </si>
  <si>
    <t>https://www.tje-bc.gob.mx/sentencias/1739989882JC-08-2025-REVOCAPOS-14-FEBRERO-2025-8.27AMversindigital.pdf</t>
  </si>
  <si>
    <t xml:space="preserve">I TRIMESTRE 2025._x000D_
SENTENCIA que revoca parcialmente la resolución IEEBC/CGE06/2025 del Consejo General del Instituto Electoral Estatal de Baja California, dictada en el procedimiento ordinario sancionador IEEBC/UTCE/PSO/XX/2023, para los efectos precisados en la parte conducente._x000D_
_x000D_
(acto reclamado: por posibles infracciones consistentes en calumnia, violencia política y violencia institucional de 23 de enero de 2025.)_x000D_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</si>
  <si>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C147CEA234DFF2B79D22C1DC8CAA2C81</t>
  </si>
  <si>
    <t>Procedimiento Especial Sancionador</t>
  </si>
  <si>
    <t>06/03/2025</t>
  </si>
  <si>
    <t>PS-14/2024  * SENTENCIA EN CUMPLIMIENTO A EJECUTORIA</t>
  </si>
  <si>
    <t>https://www.tje-bc.gob.mx/sentencias/1741465589PS-14-2024CUMPLM3V04-03-2025versindigital(2).pdf</t>
  </si>
  <si>
    <t>I TRIMESTRE 2025._x000D_
SENTENCIA que en cumplimiento a la ejecutoria emitida el once de febrero de dos mil veinticinco, por la Sala Regional del Tribunal Electoral del Poder Judicial de la Federación correspondiente a la Primera Circunscripción Plurinominal, con sede en Guadalajara, Jalisco, en el expediente SG-JG-1/2025 y Acumulados,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SG-JG-2/2025 presentado por el Partido Acción Nacional y Liliana Sánchez Ortega._x000D_
Presentada por el Partido Revolucionario Institucional._x000D_
SG-JG-2/2025 - Partido Acción Nacional - y SG-JG-3/2025 -Movimiento Ciudadano -._x000D_
**********_x000D_
VERSIÓN DIGITAL: LA SECRETARIA GENERAL DE ACUERDOS DEL TRIBUNAL DE JUSTICIA ELECTORAL DEL ESTADO DE BAJA CALIFORNIA, CERTIFICA QUE EL PRESENTE AUTO ES LA REPRODUCCIÓN FIEL Y EXACTA DEL QUE SE ENCUENTRA EN EL EXPEDIENTE CORRESPONDIENTE.</t>
  </si>
  <si>
    <t>F9FB2007C6C28F5F1C839AD9CB0DDE1B</t>
  </si>
  <si>
    <t>01/04/2025</t>
  </si>
  <si>
    <t>30/06/2025</t>
  </si>
  <si>
    <t>04/04/2025</t>
  </si>
  <si>
    <t>PS 12 2025  SENTENCIA</t>
  </si>
  <si>
    <t>https://www.tje-bc.gob.mx/sentencias/1744055470APPS-12-20254abril.pdf</t>
  </si>
  <si>
    <t xml:space="preserve">II TRIMESTRE 2025.  UNANIMIDAD_x000D_
Mexicali, Baja California, a cuatro de abril de dos mil veinticinco. _x000D_
SENTENCIA que determina la existencia de la infracción consistente en la falta de deber de cuidado atribuida a los denunciados._x000D_
_x000D_
(Deducción de la multa: al PVEM y MORENA la cantidad impuesta como multa de su ministración mensual, bajo el concepto de actividades ordinarias permanentes, correspondiente al mes siguiente en que quede firme esta sentencia._x000D_
En ese sentido se vincula a dicha autoridad a que, dentro de los cinco días hábiles posteriores, haga del conocimiento de este Tribunal la información relativa a la deducción de la multa precisada.)_x000D_
vulneran el interés superior de la niñez_x000D_
*****_x000D_
VERSIÓN DIGITAL: LA SECRETARIA GENERAL DE ACUERDOS DEL TRIBUNAL DE JUSTICIA ELECTORAL DEL ESTADO DE BAJA CALIFORNIA, CERTIFICA QUE EL PRESENTE AUTO ES LA REPRODUCCIÓN FIEL Y EXACTA DEL QUE SE ENCUENTRA EN EL EXPEDIENTE CORRESPONDIENTE._x000D_
</t>
  </si>
  <si>
    <t>319BF48775168D9717E8D8421C1F22A9</t>
  </si>
  <si>
    <t>25/04/2025</t>
  </si>
  <si>
    <t>JC-21/2025   SENTENCIA</t>
  </si>
  <si>
    <t>https://www.tje-bc.gob.mx/sentencias/1745858261JC-21-2025.pdf</t>
  </si>
  <si>
    <t xml:space="preserve">II TRIMESTRE 2025.  UNANIMIDAD_x000D_
Mexicali, Baja California, veinticinco de abril de dos mil veinticinco. SENTENCIA que declara infundados los agravios hechos valer por la actora,_x000D_
_x000D_
(En atención a lo anteriormente expuesto, resulta inatendible el agravio relativo a la VPG en su contra.)_x000D_
_x000D_
***Sesión Pública Solemne. Celebrada el veinticuatro de abril de dos mil veinticinco, en la que se instaló el nuevo Pleno de este Tribunal, al cual se integró la Magistrada Graciela Amezola Canseco, a partir de la referida fecha._x000D_
_x000D_
***_x000D_
VERSIÓN PÚBLICA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</si>
  <si>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E52A3F10F0FA76060E24676EA5A82C05</t>
  </si>
  <si>
    <t xml:space="preserve">JC-30/2025 </t>
  </si>
  <si>
    <t>https://www.tje-bc.gob.mx/sentencias/1745858054JC-30-2025.pdf</t>
  </si>
  <si>
    <t xml:space="preserve">II TRIMESTRE 2025.  UNANIMIDAD_x000D_
Mexicali, Baja California, veinticinco de abril de dos mil veinticinco. SENTENCIA que CONFIRMA el Acuerdo IEEBC/CGE46/2025 emitido por el Consejo General del Instituto Estatal Electoral de Baja California._x000D_
_x000D_
(diseño de la boleta electoral, se realizará el análisis sobre la emisión de boleta o plantilla Braille y el instructivo correspondiente. violación al derecho a la garantía de votar de las personas con discapacidad visual)_x000D_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</si>
  <si>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977C1EDF9E1858B498D21029B93BC705</t>
  </si>
  <si>
    <t>Recurso de Inconformidad</t>
  </si>
  <si>
    <t>03/06/2025</t>
  </si>
  <si>
    <t xml:space="preserve">RI-44/2025   INCIDENTE DE EXCUSA - Sentencia Interlocutoria </t>
  </si>
  <si>
    <t>https://www.tje-bc.gob.mx/sentencias/1749065362RI44-2025SENTENCIA.pdf</t>
  </si>
  <si>
    <t xml:space="preserve">II TRIMESTRE 2025.  UNANIMIDAD._x000D_
Mexicali, Baja California, tres de junio de dos mil veinticinco._x000D_
Sentencia Interlocutoria que califica como infundada la excusa relativa al impedimento previsto en el inciso q) del artículo 113 de la Ley General de Instituciones y Procedimientos Electorales, para que la Magistrada Graciela Amezola Canseco, conozca del recurso de inconformidad RI-44/2025, promovido el partido político Movimiento Ciudadano._x000D_
_x000D_
Excusa. El 16 de mayo, la incidentista presentó excusa para conocer del recurso de inconformidad RI-44/2025, al considerar que su actuación podría actualizar la hipótesis prevista en el artículo 113, párrafo 1, inciso q), de la LEGIPE, que prevé que como impedimento de las Magistraturas del Tribunal, conocer de los casos sometidos a su consideración por una causa análoga a las contenidas en dicho precepto jurídico, en el caso concreto, por ser parte de una carpeta de investigación instaurada a consecuencia de una denuncia presentada por MC, quien es el actor en el asunto motivo de la presente sentencia incidental._x000D_
_x000D_
Sustanciación. El 16 de mayo, por acuerdo del Magistrado Presidente se turnó a su ponencia, el incidente de excusa RI-44/2025, quien lo radicó y a fin de contar con mayores elementos de prueba, requirió diversa información a la Fiscalía General del Estado de Baja California, la cual, en su momento, desahogo oportunamente el mandato anterior, por lo que, al no existir diligencias pendientes por desahogar, se somete a consideración la sentencia interlocutoria correspondiente._x000D_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</si>
  <si>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AE62EEB906FCE030413A93655940CC11</t>
  </si>
  <si>
    <t>11/06/2025</t>
  </si>
  <si>
    <t>RI-46/2025   SENTENCIA</t>
  </si>
  <si>
    <t>https://www.tje-bc.gob.mx/sentencias/1749744713RI46-2025SENTENCIA11junioCONFIRMAACUERDOCGEAMPLIACIONPLAZOPLEBISCITUM.pdf</t>
  </si>
  <si>
    <t xml:space="preserve">II TRIMESTRE 2025. UNANIMIDAD_x000D_
Mexicali, Baja California, once de junio de dos mil veinticinco._x000D_
SENTENCIA que confirma el Acuerdo IEEBC/CGE65/2025,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(al haber resultado infundados los agravios primero y segundo, así como inoperantes el resto de los motivos de disenso, lo procedente es confirmar el acto impugnado,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</si>
  <si>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DC67FBDF401071A3BC159D7B3F9F18B9</t>
  </si>
  <si>
    <t>01/07/2025</t>
  </si>
  <si>
    <t>30/09/2025</t>
  </si>
  <si>
    <t>21/08/2025</t>
  </si>
  <si>
    <t xml:space="preserve">RI-91/2025  * SENTENCIA * solicitud de medidas cautelares </t>
  </si>
  <si>
    <t>https://www.tje-bc.gob.mx/sentencias/1755890071RI91.2025.pdf</t>
  </si>
  <si>
    <t>III TRIMESTRE 2025._x000D_
_x000D_
Mexicali, Baja California, veintiuno de agosto de dos mil veinticinco. SENTENCIA que confirma el Acuerdo IEEBC/CQyD/A005/2025, emitido por la Comisión de Quejas y Denuncias del Instituto Estatal Electoral de Baja California, por el que se resuelve la solicitud de medidas cautelares formulada por Manuel Rudecindo García Fonseca y Sandra Dennis Cota Montes, en contra del partido político MORENA, por posibles transgresiones a la normativa electoral, dentro del procedimiento sancionador ordinario IEEBC/UTCE/PSO/02/2025._x000D_
_x000D_
**_x000D_
VERSIÓN DIGITAL: LA SECRETARIA GENERAL DE ACUERDOS DEL TRIBUNAL DE JUSTICIA ELECTORAL DEL ESTADO DE BAJA CALIFORNIA, CERTIFICA QUE EL PRESENTE AUTO ES LA REPRODUCCIÓN FIEL Y EXACTA DEL QUE SE ENCUENTRA EN EL EXPEDIENTE CORRESPONDIENTE.</t>
  </si>
  <si>
    <t>8E7BF64ED0B780A7C0B792C34CF06289</t>
  </si>
  <si>
    <t xml:space="preserve">RI-85/2025 * SENTENCIA * solicitud de plebiscito </t>
  </si>
  <si>
    <t>https://www.tje-bc.gob.mx/sentencias/1755889859RI85.2025.pdf</t>
  </si>
  <si>
    <t>III TRIMESTRE 2025._x000D_
Mexicali, Baja California, veintiuno de agosto de dos mil veinticinco. SENTENCIA que confirma el Acuerdo IEEBC/CGE107/2025,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**_x000D_
VERSIÓN DIGITAL: LA SECRETARIA GENERAL DE ACUERDOS DEL TRIBUNAL DE JUSTICIA ELECTORAL DEL ESTADO DE BAJA CALIFORNIA, CERTIFICA QUE EL PRESENTE AUTO ES LA REPRODUCCIÓN FIEL Y EXACTA DEL QUE SE ENCUENTRA EN EL EXPEDIENTE CORRESPONDIENTE.</t>
  </si>
  <si>
    <t>Civil</t>
  </si>
  <si>
    <t>Mercantil</t>
  </si>
  <si>
    <t>Familiar</t>
  </si>
  <si>
    <t>Fiscal</t>
  </si>
  <si>
    <t>Administrativo</t>
  </si>
  <si>
    <t>Constitucional</t>
  </si>
  <si>
    <t>Penal</t>
  </si>
  <si>
    <t>Justicia para adolescentes</t>
  </si>
  <si>
    <t>Justicia indígena</t>
  </si>
  <si>
    <t>Laboral</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</si>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</sst>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tabSelected="1" topLeftCell="M6"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0.42578125" bestFit="1" customWidth="1"/>
    <col min="6" max="6" width="66.5703125" bestFit="1" customWidth="1"/>
    <col min="7" max="7" width="85.7109375" bestFit="1" customWidth="1"/>
    <col min="8" max="8" width="100.140625" bestFit="1" customWidth="1"/>
    <col min="9" max="9" width="91" bestFit="1" customWidth="1"/>
    <col min="10" max="10" width="156.85546875" bestFit="1" customWidth="1"/>
    <col min="11" max="11" width="100" bestFit="1" customWidth="1"/>
    <col min="12" max="12" width="132" bestFit="1" customWidth="1"/>
    <col min="13" max="13" width="79.42578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7</v>
      </c>
      <c r="H4" t="s">
        <v>9</v>
      </c>
      <c r="I4" t="s">
        <v>9</v>
      </c>
      <c r="J4" t="s">
        <v>9</v>
      </c>
      <c r="K4" t="s">
        <v>9</v>
      </c>
      <c r="L4" t="s">
        <v>10</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46</v>
      </c>
      <c r="F9" s="2" t="s">
        <v>47</v>
      </c>
      <c r="G9" s="2" t="s">
        <v>58</v>
      </c>
      <c r="H9" s="2" t="s">
        <v>59</v>
      </c>
      <c r="I9" s="2" t="s">
        <v>60</v>
      </c>
      <c r="J9" s="2" t="s">
        <v>51</v>
      </c>
      <c r="K9" s="2" t="s">
        <v>52</v>
      </c>
      <c r="L9" s="2" t="s">
        <v>61</v>
      </c>
      <c r="M9" s="2" t="s">
        <v>54</v>
      </c>
      <c r="N9" s="2" t="s">
        <v>55</v>
      </c>
      <c r="O9" s="2" t="s">
        <v>62</v>
      </c>
    </row>
    <row r="10" spans="1:15" ht="45" customHeight="1" x14ac:dyDescent="0.25">
      <c r="A10" s="2" t="s">
        <v>63</v>
      </c>
      <c r="B10" s="2" t="s">
        <v>43</v>
      </c>
      <c r="C10" s="2" t="s">
        <v>44</v>
      </c>
      <c r="D10" s="2" t="s">
        <v>45</v>
      </c>
      <c r="E10" s="2" t="s">
        <v>46</v>
      </c>
      <c r="F10" s="2" t="s">
        <v>47</v>
      </c>
      <c r="G10" s="2" t="s">
        <v>48</v>
      </c>
      <c r="H10" s="2" t="s">
        <v>64</v>
      </c>
      <c r="I10" s="2" t="s">
        <v>50</v>
      </c>
      <c r="J10" s="2" t="s">
        <v>51</v>
      </c>
      <c r="K10" s="2" t="s">
        <v>52</v>
      </c>
      <c r="L10" s="2" t="s">
        <v>65</v>
      </c>
      <c r="M10" s="2" t="s">
        <v>54</v>
      </c>
      <c r="N10" s="2" t="s">
        <v>55</v>
      </c>
      <c r="O10" s="2" t="s">
        <v>66</v>
      </c>
    </row>
    <row r="11" spans="1:15" ht="45" customHeight="1" x14ac:dyDescent="0.25">
      <c r="A11" s="2" t="s">
        <v>67</v>
      </c>
      <c r="B11" s="2" t="s">
        <v>43</v>
      </c>
      <c r="C11" s="2" t="s">
        <v>44</v>
      </c>
      <c r="D11" s="2" t="s">
        <v>45</v>
      </c>
      <c r="E11" s="2" t="s">
        <v>46</v>
      </c>
      <c r="F11" s="2" t="s">
        <v>47</v>
      </c>
      <c r="G11" s="2" t="s">
        <v>48</v>
      </c>
      <c r="H11" s="2" t="s">
        <v>68</v>
      </c>
      <c r="I11" s="2" t="s">
        <v>50</v>
      </c>
      <c r="J11" s="2" t="s">
        <v>51</v>
      </c>
      <c r="K11" s="2" t="s">
        <v>52</v>
      </c>
      <c r="L11" s="2" t="s">
        <v>69</v>
      </c>
      <c r="M11" s="2" t="s">
        <v>54</v>
      </c>
      <c r="N11" s="2" t="s">
        <v>55</v>
      </c>
      <c r="O11" s="2" t="s">
        <v>70</v>
      </c>
    </row>
    <row r="12" spans="1:15" ht="45" customHeight="1" x14ac:dyDescent="0.25">
      <c r="A12" s="2" t="s">
        <v>71</v>
      </c>
      <c r="B12" s="2" t="s">
        <v>43</v>
      </c>
      <c r="C12" s="2" t="s">
        <v>44</v>
      </c>
      <c r="D12" s="2" t="s">
        <v>45</v>
      </c>
      <c r="E12" s="2" t="s">
        <v>46</v>
      </c>
      <c r="F12" s="2" t="s">
        <v>72</v>
      </c>
      <c r="G12" s="2" t="s">
        <v>73</v>
      </c>
      <c r="H12" s="2" t="s">
        <v>74</v>
      </c>
      <c r="I12" s="2" t="s">
        <v>50</v>
      </c>
      <c r="J12" s="2" t="s">
        <v>51</v>
      </c>
      <c r="K12" s="2" t="s">
        <v>52</v>
      </c>
      <c r="L12" s="2" t="s">
        <v>75</v>
      </c>
      <c r="M12" s="2" t="s">
        <v>54</v>
      </c>
      <c r="N12" s="2" t="s">
        <v>55</v>
      </c>
      <c r="O12" s="2" t="s">
        <v>76</v>
      </c>
    </row>
    <row r="13" spans="1:15" ht="45" customHeight="1" x14ac:dyDescent="0.25">
      <c r="A13" s="2" t="s">
        <v>77</v>
      </c>
      <c r="B13" s="2" t="s">
        <v>43</v>
      </c>
      <c r="C13" s="2" t="s">
        <v>44</v>
      </c>
      <c r="D13" s="2" t="s">
        <v>45</v>
      </c>
      <c r="E13" s="2" t="s">
        <v>46</v>
      </c>
      <c r="F13" s="2" t="s">
        <v>47</v>
      </c>
      <c r="G13" s="2" t="s">
        <v>78</v>
      </c>
      <c r="H13" s="2" t="s">
        <v>79</v>
      </c>
      <c r="I13" s="2" t="s">
        <v>50</v>
      </c>
      <c r="J13" s="2" t="s">
        <v>51</v>
      </c>
      <c r="K13" s="2" t="s">
        <v>52</v>
      </c>
      <c r="L13" s="2" t="s">
        <v>80</v>
      </c>
      <c r="M13" s="2" t="s">
        <v>54</v>
      </c>
      <c r="N13" s="2" t="s">
        <v>55</v>
      </c>
      <c r="O13" s="2" t="s">
        <v>81</v>
      </c>
    </row>
    <row r="14" spans="1:15" ht="45" customHeight="1" x14ac:dyDescent="0.25">
      <c r="A14" s="2" t="s">
        <v>82</v>
      </c>
      <c r="B14" s="2" t="s">
        <v>43</v>
      </c>
      <c r="C14" s="2" t="s">
        <v>44</v>
      </c>
      <c r="D14" s="2" t="s">
        <v>45</v>
      </c>
      <c r="E14" s="2" t="s">
        <v>46</v>
      </c>
      <c r="F14" s="2" t="s">
        <v>83</v>
      </c>
      <c r="G14" s="2" t="s">
        <v>84</v>
      </c>
      <c r="H14" s="2" t="s">
        <v>85</v>
      </c>
      <c r="I14" s="2" t="s">
        <v>50</v>
      </c>
      <c r="J14" s="2" t="s">
        <v>51</v>
      </c>
      <c r="K14" s="2" t="s">
        <v>52</v>
      </c>
      <c r="L14" s="2" t="s">
        <v>86</v>
      </c>
      <c r="M14" s="2" t="s">
        <v>54</v>
      </c>
      <c r="N14" s="2" t="s">
        <v>55</v>
      </c>
      <c r="O14" s="2" t="s">
        <v>87</v>
      </c>
    </row>
    <row r="15" spans="1:15" ht="45" customHeight="1" x14ac:dyDescent="0.25">
      <c r="A15" s="2" t="s">
        <v>88</v>
      </c>
      <c r="B15" s="2" t="s">
        <v>43</v>
      </c>
      <c r="C15" s="2" t="s">
        <v>89</v>
      </c>
      <c r="D15" s="2" t="s">
        <v>90</v>
      </c>
      <c r="E15" s="2" t="s">
        <v>46</v>
      </c>
      <c r="F15" s="2" t="s">
        <v>83</v>
      </c>
      <c r="G15" s="2" t="s">
        <v>91</v>
      </c>
      <c r="H15" s="2" t="s">
        <v>92</v>
      </c>
      <c r="I15" s="2" t="s">
        <v>50</v>
      </c>
      <c r="J15" s="2" t="s">
        <v>51</v>
      </c>
      <c r="K15" s="2" t="s">
        <v>52</v>
      </c>
      <c r="L15" s="2" t="s">
        <v>93</v>
      </c>
      <c r="M15" s="2" t="s">
        <v>54</v>
      </c>
      <c r="N15" s="2" t="s">
        <v>55</v>
      </c>
      <c r="O15" s="2" t="s">
        <v>94</v>
      </c>
    </row>
    <row r="16" spans="1:15" ht="45" customHeight="1" x14ac:dyDescent="0.25">
      <c r="A16" s="2" t="s">
        <v>95</v>
      </c>
      <c r="B16" s="2" t="s">
        <v>43</v>
      </c>
      <c r="C16" s="2" t="s">
        <v>89</v>
      </c>
      <c r="D16" s="2" t="s">
        <v>90</v>
      </c>
      <c r="E16" s="2" t="s">
        <v>46</v>
      </c>
      <c r="F16" s="2" t="s">
        <v>47</v>
      </c>
      <c r="G16" s="2" t="s">
        <v>96</v>
      </c>
      <c r="H16" s="2" t="s">
        <v>97</v>
      </c>
      <c r="I16" s="2" t="s">
        <v>50</v>
      </c>
      <c r="J16" s="2" t="s">
        <v>51</v>
      </c>
      <c r="K16" s="2" t="s">
        <v>52</v>
      </c>
      <c r="L16" s="2" t="s">
        <v>98</v>
      </c>
      <c r="M16" s="2" t="s">
        <v>54</v>
      </c>
      <c r="N16" s="2" t="s">
        <v>55</v>
      </c>
      <c r="O16" s="2" t="s">
        <v>99</v>
      </c>
    </row>
    <row r="17" spans="1:15" ht="45" customHeight="1" x14ac:dyDescent="0.25">
      <c r="A17" s="2" t="s">
        <v>100</v>
      </c>
      <c r="B17" s="2" t="s">
        <v>43</v>
      </c>
      <c r="C17" s="2" t="s">
        <v>89</v>
      </c>
      <c r="D17" s="2" t="s">
        <v>90</v>
      </c>
      <c r="E17" s="2" t="s">
        <v>46</v>
      </c>
      <c r="F17" s="2" t="s">
        <v>47</v>
      </c>
      <c r="G17" s="2" t="s">
        <v>96</v>
      </c>
      <c r="H17" s="2" t="s">
        <v>101</v>
      </c>
      <c r="I17" s="2" t="s">
        <v>50</v>
      </c>
      <c r="J17" s="2" t="s">
        <v>51</v>
      </c>
      <c r="K17" s="2" t="s">
        <v>52</v>
      </c>
      <c r="L17" s="2" t="s">
        <v>102</v>
      </c>
      <c r="M17" s="2" t="s">
        <v>54</v>
      </c>
      <c r="N17" s="2" t="s">
        <v>55</v>
      </c>
      <c r="O17" s="2" t="s">
        <v>103</v>
      </c>
    </row>
    <row r="18" spans="1:15" ht="45" customHeight="1" x14ac:dyDescent="0.25">
      <c r="A18" s="2" t="s">
        <v>104</v>
      </c>
      <c r="B18" s="2" t="s">
        <v>43</v>
      </c>
      <c r="C18" s="2" t="s">
        <v>89</v>
      </c>
      <c r="D18" s="2" t="s">
        <v>90</v>
      </c>
      <c r="E18" s="2" t="s">
        <v>46</v>
      </c>
      <c r="F18" s="2" t="s">
        <v>105</v>
      </c>
      <c r="G18" s="2" t="s">
        <v>106</v>
      </c>
      <c r="H18" s="2" t="s">
        <v>107</v>
      </c>
      <c r="I18" s="2" t="s">
        <v>50</v>
      </c>
      <c r="J18" s="2" t="s">
        <v>51</v>
      </c>
      <c r="K18" s="2" t="s">
        <v>52</v>
      </c>
      <c r="L18" s="2" t="s">
        <v>108</v>
      </c>
      <c r="M18" s="2" t="s">
        <v>54</v>
      </c>
      <c r="N18" s="2" t="s">
        <v>55</v>
      </c>
      <c r="O18" s="2" t="s">
        <v>109</v>
      </c>
    </row>
    <row r="19" spans="1:15" ht="45" customHeight="1" x14ac:dyDescent="0.25">
      <c r="A19" s="2" t="s">
        <v>110</v>
      </c>
      <c r="B19" s="2" t="s">
        <v>43</v>
      </c>
      <c r="C19" s="2" t="s">
        <v>89</v>
      </c>
      <c r="D19" s="2" t="s">
        <v>90</v>
      </c>
      <c r="E19" s="2" t="s">
        <v>46</v>
      </c>
      <c r="F19" s="2" t="s">
        <v>105</v>
      </c>
      <c r="G19" s="2" t="s">
        <v>111</v>
      </c>
      <c r="H19" s="2" t="s">
        <v>112</v>
      </c>
      <c r="I19" s="2" t="s">
        <v>50</v>
      </c>
      <c r="J19" s="2" t="s">
        <v>51</v>
      </c>
      <c r="K19" s="2" t="s">
        <v>52</v>
      </c>
      <c r="L19" s="2" t="s">
        <v>113</v>
      </c>
      <c r="M19" s="2" t="s">
        <v>54</v>
      </c>
      <c r="N19" s="2" t="s">
        <v>55</v>
      </c>
      <c r="O19" s="2" t="s">
        <v>114</v>
      </c>
    </row>
    <row r="20" spans="1:15" ht="45" customHeight="1" x14ac:dyDescent="0.25">
      <c r="A20" s="2" t="s">
        <v>115</v>
      </c>
      <c r="B20" s="2" t="s">
        <v>43</v>
      </c>
      <c r="C20" s="2" t="s">
        <v>116</v>
      </c>
      <c r="D20" s="2" t="s">
        <v>117</v>
      </c>
      <c r="E20" s="2" t="s">
        <v>46</v>
      </c>
      <c r="F20" s="2" t="s">
        <v>105</v>
      </c>
      <c r="G20" s="2" t="s">
        <v>118</v>
      </c>
      <c r="H20" s="2" t="s">
        <v>119</v>
      </c>
      <c r="I20" s="2" t="s">
        <v>50</v>
      </c>
      <c r="J20" s="2" t="s">
        <v>51</v>
      </c>
      <c r="K20" s="2" t="s">
        <v>52</v>
      </c>
      <c r="L20" s="2" t="s">
        <v>120</v>
      </c>
      <c r="M20" s="2" t="s">
        <v>54</v>
      </c>
      <c r="N20" s="2" t="s">
        <v>55</v>
      </c>
      <c r="O20" s="2" t="s">
        <v>121</v>
      </c>
    </row>
    <row r="21" spans="1:15" ht="45" customHeight="1" x14ac:dyDescent="0.25">
      <c r="A21" s="2" t="s">
        <v>122</v>
      </c>
      <c r="B21" s="2" t="s">
        <v>43</v>
      </c>
      <c r="C21" s="2" t="s">
        <v>116</v>
      </c>
      <c r="D21" s="2" t="s">
        <v>117</v>
      </c>
      <c r="E21" s="2" t="s">
        <v>46</v>
      </c>
      <c r="F21" s="2" t="s">
        <v>105</v>
      </c>
      <c r="G21" s="2" t="s">
        <v>118</v>
      </c>
      <c r="H21" s="2" t="s">
        <v>123</v>
      </c>
      <c r="I21" s="2" t="s">
        <v>50</v>
      </c>
      <c r="J21" s="2" t="s">
        <v>51</v>
      </c>
      <c r="K21" s="2" t="s">
        <v>52</v>
      </c>
      <c r="L21" s="2" t="s">
        <v>124</v>
      </c>
      <c r="M21" s="2" t="s">
        <v>54</v>
      </c>
      <c r="N21" s="2" t="s">
        <v>55</v>
      </c>
      <c r="O21" s="2" t="s">
        <v>125</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130</v>
      </c>
    </row>
    <row r="6" spans="1:1" x14ac:dyDescent="0.25">
      <c r="A6" t="s">
        <v>131</v>
      </c>
    </row>
    <row r="7" spans="1:1" x14ac:dyDescent="0.25">
      <c r="A7" t="s">
        <v>46</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2025-10-31T21:11:00Z</dcterms:created>
  <dcterms:modified xsi:type="dcterms:W3CDTF">2025-10-31T21:11:49Z</dcterms:modified>
</cp:coreProperties>
</file>