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TRANSAPARENCIA\81 fracc XXXVI  sentencias\2025\IV TRIMESTRE\"/>
    </mc:Choice>
  </mc:AlternateContent>
  <xr:revisionPtr revIDLastSave="0" documentId="8_{70085DA4-5E32-4C4E-B9DC-672C49BEE75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<sst xmlns="http://schemas.openxmlformats.org/spreadsheetml/2006/main" count="2392" uniqueCount="760">
  <si>
    <t>45897</t>
  </si>
  <si>
    <t>TÍTULO</t>
  </si>
  <si>
    <t>NOMBRE CORTO</t>
  </si>
  <si>
    <t>DESCRIPCIÓN</t>
  </si>
  <si>
    <t>Resoluciones y laudos emitidos</t>
  </si>
  <si>
    <t>LTAIPEBC-81-F-XXXVI</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</si>
  <si>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</si>
  <si>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</si>
  <si>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</si>
  <si>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</si>
  <si>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</si>
  <si>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</si>
  <si>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</si>
  <si>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</si>
  <si>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</si>
  <si>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</si>
  <si>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</si>
  <si>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</si>
  <si>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</si>
  <si>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</si>
  <si>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</si>
  <si>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</si>
  <si>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</si>
  <si>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</si>
  <si>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</si>
  <si>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</si>
  <si>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</si>
  <si>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</si>
  <si>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</si>
  <si>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</si>
  <si>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</si>
  <si>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</si>
  <si>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</si>
  <si>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</si>
  <si>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</si>
  <si>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</si>
  <si>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</si>
  <si>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</si>
  <si>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</si>
  <si>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</si>
  <si>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</si>
  <si>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</si>
  <si>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919A6605E11A1E778FC25940D46635A9</t>
  </si>
  <si>
    <t>2025</t>
  </si>
  <si>
    <t>01/01/2025</t>
  </si>
  <si>
    <t>31/03/2025</t>
  </si>
  <si>
    <t>RI-242/2024 Y RI-243/2024 ACUMULADOS * SENTENCIA</t>
  </si>
  <si>
    <t>Judicial</t>
  </si>
  <si>
    <t>Definitiva</t>
  </si>
  <si>
    <t>16/01/2025</t>
  </si>
  <si>
    <t>Pleno del Tribunal de Justicia Electoral del Estado de Baja California</t>
  </si>
  <si>
    <t>Se Desecha</t>
  </si>
  <si>
    <t>https://www.tje-bc.gob.mx/docs/enlacesArchivos/1745870626_RI-242-2024-SECONFIRMAPRDIDADEREGISTRODEFXM-VERSIONDIGITAL.pdf</t>
  </si>
  <si>
    <t>https://tje-bc.gob.mx/mediosimpugnacion.php</t>
  </si>
  <si>
    <t>Secretaría General de Acuerdos del Tribunal de Justicia Electoral del Estado de Baja California</t>
  </si>
  <si>
    <t>03/03/2026</t>
  </si>
  <si>
    <t>I TRIMESTRE 2025._x000D_
Mexicali, Baja California, dieciséis de enero de dos mil veinticinco._x000D_
SENTENCIA por la que se confirma el acuerdo de veintiuno de octubre, aprobado por el Consejo General del Instituto Estatal Electoral de Baja California, relacionado con la Declaratoria de Pérdida de Registro Legal de Fuerza por México Baja California, al no haber obtenido por lo menos el tres por ciento de la votación valida emitida en la elección estatal ordinaria celebrada el dos de junio._x000D_
_x000D_
*****_x000D_
El veintisiete de julio de dos mil veintitrés, el Pleno de este Tribunal de Justicia Electoral de Baja California, designó al Maestro Germán Cano Baltazar, como Magistrado en funciones, en términos del artículo 35, de la Ley del Tribunal._x000D_
_x000D_
_x000D_
VERSIÓN DIGITAL: LA SECRETARIA GENERAL DE ACUERDOS DEL TRIBUNAL DE JUSTICIA ELECTORAL DEL ESTADO DE BAJA CALIFORNIA, CERTIFICA QUE EL PRESENTE AUTO ES LA REPRODUCCIÓN FIEL Y EXACTA DEL QUE SE ENCUENTRA EN EL EXPEDIENTE CORRESPONDIENTE.</t>
  </si>
  <si>
    <t>0D0CBDB455F93099F0D8F153BF6CA3BE</t>
  </si>
  <si>
    <t>JC 240/2024  * SENTENCIA</t>
  </si>
  <si>
    <t>27/01/2025</t>
  </si>
  <si>
    <t>Infundados / inatendibles los agravios</t>
  </si>
  <si>
    <t>https://www.tje-bc.gob.mx/sentencias/1738173013JC240.pdf</t>
  </si>
  <si>
    <t xml:space="preserve">I TRIMESTRE 2025.   UNANIMIDAD_x000D_
Mexicali, Baja California, veintisiete de enero de dos mil veinticinco._x000D_
SENTENCIA que se emite en cumplimiento a la ejecutoria dictada el nueve de enero, por la Sala Regional del Tribunal Electoral del Poder Judicial de la Federación con sede en Guadalajara, Jalisco, en el expediente SG-JDC-715/2024._x000D_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</si>
  <si>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0575B76217F538FFB4A80F510E83DFEF</t>
  </si>
  <si>
    <t>RI-244/2024 Y RI-245/2024 ACUMULADOS * SENTENCIA</t>
  </si>
  <si>
    <t>Se Confirma</t>
  </si>
  <si>
    <t>https://www.tje-bc.gob.mx/sentencias/1738173766RI244YACUM.pdf</t>
  </si>
  <si>
    <t xml:space="preserve">I TRIMESTRE 2025.   UNANIMIDAD_x000D_
Mexicali, Baja California, veintisiete de enero de dos mil veinticinco._x000D_
SENTENCIA que confirma el acuerdo IEEBC/CGE171/2024 del Consejo General Electoral del Instituto Estatal Electoral de Baja California por el cual se determinan los montos totales y distribución del financiamiento público para el sostenimiento de las actividades ordinarias permanentes y actividades específicas de los partidos políticos en Baja California para el ejercicio del año de dos mil veinticinco,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CORRESPONDIENTE._x000D_
</t>
  </si>
  <si>
    <t>47E7D606E9D054A6C6BA7A1966143D45</t>
  </si>
  <si>
    <t xml:space="preserve">JC-04/2025, JC-05/2025 y JC-06/2025 ACUMULADOS  * SENTENCIA  </t>
  </si>
  <si>
    <t>20/02/2025</t>
  </si>
  <si>
    <t>Se Confirma / medidas cautelares</t>
  </si>
  <si>
    <t>https://www.tje-bc.gob.mx/sentencias/1740610955JC-4%2C5%2C6-2025ACSECONFIRMAMEDIDACAUTELAR-VERSIONDIGITAL.pdf</t>
  </si>
  <si>
    <t xml:space="preserve">I TRIMESTRE 2025.   UNANIMIDAD_x000D_
Mexicali, Baja California, veinte de febrero de dos mil veinticinco.  _x000D_
SENTENCIA que confirma el acuerdo de la Comisión de Quejas y Denuncias del Instituto Estatal Electoral de Baja California, por el que se resuelve la solicitud de medidas cautelares formuladas por la denunciante, xxxxxxxxxx, en contra de xxxxxxxxxxxxx, xxxxxxxxxxx y xxxxxxxxxxx, por la probable comisión de hechos que podrían constituir violencia política contra las mujeres en razón de género, dentro del procedimiento especial sancionador IEEBC/UTCE/PES/xxx/2024._x000D_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t>
  </si>
  <si>
    <t>227969CBF7A1A5ECB89C8C0EE6F48191</t>
  </si>
  <si>
    <t>JC 16/2025  * ACUERDO PLENARIO</t>
  </si>
  <si>
    <t>11/03/2025</t>
  </si>
  <si>
    <t>https://www.tje-bc.gob.mx/sentencias/1741890907DIGITALJC16-2025-ACUERDOPLENARIO-DESECHA-APROBACIONLISTA3PODERES-FALTADEINTERES-11-03-2025.pdf</t>
  </si>
  <si>
    <t xml:space="preserve">I TRIMESTRE 2025.  UNANIMIDAD_x000D_
Mexicali, Baja California, once de marzo de dos mil veinticinco. _x000D_
ACUERDO PLENARIO que desecha el presente juicio para la protección de los derechos político-electorales de la ciudadanía, al actualizarse la causal de improcedencia prevista en el artículo 10, párrafo 1, inciso b), de la Ley General del Sistema de Medios de Impugnación, de aplicación supletoria conforme al artículo 8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t>
  </si>
  <si>
    <t>2F6BC4A1848AC43FCA57D71E067EE5CF</t>
  </si>
  <si>
    <t>JC 17/2025  * SENTENCIA</t>
  </si>
  <si>
    <t>14/03/2025</t>
  </si>
  <si>
    <t xml:space="preserve">Se declara la omisión </t>
  </si>
  <si>
    <t>https://www.tje-bc.gob.mx/sentencias/1743442191JC-17-2025SENTENCIAversindigital.pdf</t>
  </si>
  <si>
    <t>I TRIMESTRE 2025.   UNANIMIDAD_x000D_
Mexicali, Baja California, catorce de marzo de dos mil veinticinco._x000D_
SENTENCIA que declara la omisión del Consejo General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en un plazo no mayor de diez días hábiles contados a partir de la notificación de la presente resolución. Sin que exista obligación de resolver en determinado sentido, sino que está en libertad de resolver de conformidad con los ordenamientos que resulten aplicables al caso._x000D_
****_x000D_
VERSIÓN DIGITAL: LA SECRETARIA GENERAL DE ACUERDOS DEL TRIBUNAL DE JUSTICIA ELECTORAL DEL ESTADO DE BAJA CALIFORNIA, CERTIFICA QUE EL PRESENTE AUTO ES LA REPRODUCCIÓN FIEL Y EXACTA DEL QUE SE ENCUENTRA EN EL EXPEDIENTE CORRESPONDIENTE.</t>
  </si>
  <si>
    <t>973D5182E2EA866E0F06F92309B0FB5A</t>
  </si>
  <si>
    <t xml:space="preserve">JC-18/2025  </t>
  </si>
  <si>
    <t xml:space="preserve">Fundada la omisión </t>
  </si>
  <si>
    <t>https://www.tje-bc.gob.mx/sentencias/1743544067JC18-2025-fundadoDERECHOPETICION-autoridadnoatendiolapeticiondeactora%5B2%5D-VERSIONDIGI.pdf</t>
  </si>
  <si>
    <t xml:space="preserve">I TRIMESTRE 2025.   UNANIMIDAD_x000D_
Mexicali, Baja California, catorce de marzo de dos mil veinticinco._x000D_
SENTENCIA que declara fundada la omisión del Consejo General Electoral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dentro de cinco días naturales contadas a partir de la notificación de la presente resolución, y le sea notificada en el domicilio procesal de esta ciudad señalado en su escrito de petición. Sin que exista obligación de resolver en determinado sentido. Está en libertad de resolver de conformidad con los ordenamientos que resulten aplicables al caso._x000D_
********_x000D_
*El presente asunto se encuentra vinculado con el Proceso Electoral Local Extraordinario 2025._x000D_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</si>
  <si>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C88AED1B9052112E65F69D0FF0D90FF7</t>
  </si>
  <si>
    <t>JC 25/2025  * ACUERDO PLENARIO</t>
  </si>
  <si>
    <t>26/03/2025</t>
  </si>
  <si>
    <t>https://www.tje-bc.gob.mx/sentencias/1743104681AP-JC25-2025-DESECHA26marzo.pdf</t>
  </si>
  <si>
    <t>I TRIMESTRE 2025.   UNANIMIDAD_x000D_
Mexicali, Baja California, veintiséis de marzo de dos mil veinticinco. _x000D_
ACUERDO PLENARIO que desecha el juicio para la protección de los derechos político-electorales de la ciudadanía, en cumplimiento a lo ordenado por Sala Regional Guadalajara del Tribunal Electoral del Poder Judicial de la Federación en el juicio de la ciudadanía SG-JDC-25/2025._x000D_
*****_x000D_
VERSIÓN DIGITAL: LA SECRETARIA GENERAL DE ACUERDOS DEL TRIBUNAL DE JUSTICIA ELECTORAL DEL ESTADO DE BAJA CALIFORNIA, CERTIFICA QUE EL PRESENTE AUTO ES LA REPRODUCCIÓN FIEL Y EXACTA DEL QUE SE ENCUENTRA EN EL EXPEDIENTE CORRESPONDIENTE.</t>
  </si>
  <si>
    <t>DDEB8867FF7191C38C98E3801BBE4644</t>
  </si>
  <si>
    <t xml:space="preserve">JC 28/2025 * ACUERDO PLENARIO  </t>
  </si>
  <si>
    <t>28/03/2025</t>
  </si>
  <si>
    <t>https://www.tje-bc.gob.mx/sentencias/1743441147APJC28-2025-DESECHA28marzo.pdf</t>
  </si>
  <si>
    <t>I TRIMESTRE 2025.  UNANIMIDAD_x000D_
Mexicali, Baja California, veintiocho de marzo de dos mil veinticinco. _x000D_
ACUERDO PLENARIO que desecha el juicio para la protección de los derechos político-electorales de la ciudadanía, en cumplimiento a lo ordenado por Sala Regional Guadalajara del Tribunal Electoral del Poder Judicial de la Federación en el juicio de la ciudadanía SG-JDC-34/2025._x000D_
****_x000D_
VERSIÓN DIGITAL: LA SECRETARIA GENERAL DE ACUERDOS DEL TRIBUNAL DE JUSTICIA ELECTORAL DEL ESTADO DE BAJA CALIFORNIA, CERTIFICA QUE EL PRESENTE AUTO ES LA REPRODUCCIÓN FIEL Y EXACTA DEL QUE SE ENCUENTRA EN EL EXPEDIENTE CORRESPONDIENTE.</t>
  </si>
  <si>
    <t>55C8D5928FFDC264BED37738F0EC23C6</t>
  </si>
  <si>
    <t xml:space="preserve">PS 32/2024   * SENTENCIA  </t>
  </si>
  <si>
    <t>14/02/2025</t>
  </si>
  <si>
    <t>Existencia</t>
  </si>
  <si>
    <t>https://www.tje-bc.gob.mx/sentencias/1739989026PROYECTOPLENOPS322024MENORESENCUMPLIMIENTOSG-JE-02-2025YACUMULADOS.pdf</t>
  </si>
  <si>
    <t>I TRIMESTRE 2025.  UNANIMIDAD_x000D_
Mexicali, Baja California, a catorce de febrero de dos mil veinticinco._x000D_
SENTENCIA que en cumplimiento a la ejecutoria emitida el treinta de enero de dos mil veinticinco, por la Sala Regional Guadalajara del Tribunal Electoral del Poder Judicial de la Federación, en el expediente SG-JE-02/2025 y acumulados, se determina la existencia de la infracción atribuida a los denunciados, consistente en la vulneración al interés superior de la niñez, y por culpa in vigilando, al Partido Acción Nacional._x000D_
*****_x000D_
VERSIÓN DIGITAL: LA SECRETARIA GENERAL DE ACUERDOS DEL TRIBUNAL DE JUSTICIA ELECTORAL DEL ESTADO DE BAJA CALIFORNIA, CERTIFICA QUE EL PRESENTE AUTO ES LA REPRODUCCIÓN FIEL Y EXACTA DEL QUE SE ENCUENTRA EN EL EXPEDIENTE CORRESPONDIENTE.</t>
  </si>
  <si>
    <t>F715AC11F97742457A1E28CA0DD21D99</t>
  </si>
  <si>
    <t>PS 14/2024 * SENTENCIA * cumplimiento a ejecutoria de Sala</t>
  </si>
  <si>
    <t>06/03/2025</t>
  </si>
  <si>
    <t>Existencia / culpa in vigilando</t>
  </si>
  <si>
    <t>https://www.tje-bc.gob.mx/sentencias/1741465589PS-14-2024CUMPLM3V04-03-2025versindigital(2).pdf</t>
  </si>
  <si>
    <t>I TRIMESTRE 2025.  UNANIMIDAD_x000D_
Mexicali, Baja California, seis de marzo de dos mil veinticinco. _x000D_
SENTENCIA que en cumplimiento a la ejecutoria emitida el once de febrero de dos mil veinticinco, por la Sala Regional del Tribunal Electoral del Poder Judicial de la Federación correspondiente a la Primera Circunscripción Plurinominal, con sede en Guadalajara, Jalisco, en el expediente SG-JG-1/2025 y Acumulados, determina, por una parte, la existencia de las infracciones siguientes: a) actos anticipados de precampaña y vulneración al interés superior de la niñez, atribuidas a Erik Isaac Morales Elvira, b) por culpa in vigilando,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_x000D_
SG-JG-2/2025 presentado por el Partido Acción Nacional y Liliana Sánchez Ortega._x000D_
Presentada por el Partido Revolucionario Institucional._x000D_
SG-JG-2/2025 - Partido Acción Nacional - y SG-JG-3/2025 -Movimiento Ciudadano -._x000D_
******_x000D_
VERSIÓN DIGITAL: LA SECRETARIA GENERAL DE ACUERDOS DEL TRIBUNAL DE JUSTICIA ELECTORAL DEL ESTADO DE BAJA CALIFORNIA, CERTIFICA QUE EL PRESENTE AUTO ES LA REPRODUCCIÓN FIEL Y EXACTA DEL QUE SE ENCUENTRA EN EL EXPEDIENTE CORRESPONDIENTE.</t>
  </si>
  <si>
    <t>E269467D7AD7A651B3F84FAC64848EBC</t>
  </si>
  <si>
    <t xml:space="preserve">PS 15/2024   * SENTENCIA </t>
  </si>
  <si>
    <t>27/02/2025</t>
  </si>
  <si>
    <t>Inexistencia</t>
  </si>
  <si>
    <t>https://www.tje-bc.gob.mx/sentencias/1740782403PS-15-2024-INFRACCIONINEXISTENTE-NOEXISTELALIGAELECTRNICA-PROPA.pdf</t>
  </si>
  <si>
    <t>I TRIMESTRE 2025.  UNANIMIDAD_x000D_
Mexicali, Baja California, veintisiete de febrero de dos mil veinticinco. _x000D_
SENTENCIA que determina la inexistencia de las infracciones a la normativa electoral atribuidas a Marina del Pilar Ávila Olmeda, en su carácter de Gobernadora y Néstor Iván Cruz Juárez, como otrora Titular de la Dirección de Comunicación Social del Poder Ejecutivo, ambos del Estado de Baja California_x000D_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</si>
  <si>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3E48F7F0A0F5FFA9DBBF6783CA689766</t>
  </si>
  <si>
    <t xml:space="preserve">PS 38/2024 * SENTENCIA  </t>
  </si>
  <si>
    <t>https://www.tje-bc.gob.mx/sentencias/1738173928PS38.pdf</t>
  </si>
  <si>
    <t xml:space="preserve">I TRIMESTRE 2025. UNANIMIDAD_x000D_
Mexicali, Baja California, veintisiete de enero de dos mil veinticinco._x000D_
SENTENCIA que en cumplimiento a la ejecutoria emitida el diecisiete de octubre, por la Sala Regional Guadalajara del Tribunal Electoral del Poder Judicial de la Federación, en el expediente SG-JE-127/2024 determina la inexistencia de las infracciones atribuidas a los denunciados, consistentes en la difusión de propaganda gubernamental con elementos de promoción personalizada y uso indebido de recursos públicos._x000D_
******_x000D_
VERSIÓN DIGITAL: LA SECRETARIA GENERAL DE ACUERDOS DEL TRIBUNAL DE JUSTICIA ELECTORAL DEL ESTADO DE BAJA CALIFORNIA, CERTIFICA QUE EL PRESENTE AUTO ES LA REPRODUCCIÓN FIEL Y EXACTA DEL QUE SE ENCUENTRA EN EL EXPEDIENTE CORRESPONDIENTE._x000D_
</t>
  </si>
  <si>
    <t>4313689959101590FCBF8EC260F9EB76</t>
  </si>
  <si>
    <t xml:space="preserve">JC 241/2024 * SENTENCIA     </t>
  </si>
  <si>
    <t xml:space="preserve">Se desecha parcialmente / se escinde parcialmente </t>
  </si>
  <si>
    <t>https://www.tje-bc.gob.mx/sentencias/1740429046JC241-2024SENTENCIAencumpSalaGdlObstruccionescindesancionador20-02-2025VERSINDIGITAL.pdf</t>
  </si>
  <si>
    <t xml:space="preserve">I TRIMESTRE 2025.  UNANIMIDAD_x000D_
Mexicali, Baja California, veinte de febrero de dos mil veinticinco. _x000D_
SENTENCIA que, por una parte: a) se desecha parcialmente el escrito de demanda; b) se escinde parcialmente el medio de impugnación presentado por María Reynalda Rodríguez Fermín y se reencauza a la Unidad Técnica de lo Contencioso Electoral de la Secretaría Ejecutiva del Instituto Estatal Electoral de Baja California, para que sea tramitado a través del procedimiento especial sancionador, y c) se declaran infundados los agravios esgrimidos por la actora._x000D_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VERSIÓN DIGITAL: LA SECRETARIA GENERAL DE ACUERDOS DEL TRIBUNAL DE JUSTICIA ELECTORAL DEL ESTADO DE BAJA CALIFORNIA, CERTIFICA QUE EL PRESENTE AUTO ES LA REPRODUCCIÓN FIEL Y EXACTA DEL QUE SE ENCUENTRA EN EL EXPEDIENTE CORRESPONDIENTE._x000D_
_x000D_
_x000D_
</t>
  </si>
  <si>
    <t>94C26DCE3882241F16B726E80F9EF283</t>
  </si>
  <si>
    <t>JC-249/2024    * ACUERDO PLENARIO</t>
  </si>
  <si>
    <t>https://www.tje-bc.gob.mx/sentencias/1739990051DIGITALACU-JC-249-2024Desecha-obsCLGG-13-FEB%5B1%5DVERSIONWORDversiondigital%281%29.pdf</t>
  </si>
  <si>
    <t xml:space="preserve">I TRIMESTRE 2025.   UNANIMIDAD_x000D_
Mexicali, Baja California, catorce de febrero de dos mil veinticinco. _x000D_
ACUERDO PLENARIO que desecha la demanda presentada por la actora en contra de la Convocatoria para el Proceso Electoral para la designación de delegadas y delegados Municipales del Municipio de Tecate,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</si>
  <si>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392F22F51567F2BE8CF79BFF249A1F28</t>
  </si>
  <si>
    <t>JC 240/2024 * SENTENCIA</t>
  </si>
  <si>
    <t>parcialmente fundado el agravio respectivo de la parte recurrente / infundados e inatendibles el resto</t>
  </si>
  <si>
    <t>https://www.tje-bc.gob.mx/sentencias/1742325774JC240-24SENTENCIA14marzo.pdf</t>
  </si>
  <si>
    <t xml:space="preserve">I TRIMESTRE 2025.  UNANIMIDAD_x000D_
Mexicali, Baja California, catorce de marzo de dos mil veinticinco._x000D_
SENTENCIA que se emite en cumplimiento a las resoluciones dictadas por Sala Regional del Tribunal Electoral del Poder Judicial de la Federación con sede en Guadalajara, Jalisco, tanto en el expediente SG-JDC-715/2024, como en el incidente de incumplimiento de sentencia._x000D_
_x000D_
Se ordena al Presidente Municipal de Tecate, Baja California, emitir una nueva contestación a las peticiones presentadas por la accionante. lo anterior, dentro del término de cinco días naturales, contados a partir de que surta efectos la notificación de la presente resolución -con independencia de una posible reiteración de algunos motivos de las respuestas previamente mencionadas-, debiendo tomar en cuenta la condición de persona indígena de la parte actora. está en libertad de resolver de conformidad con los ordenamientos que resulten aplicables al caso._x000D_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</si>
  <si>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8D23487530E348FCC64F64B057604534</t>
  </si>
  <si>
    <t xml:space="preserve">JC 11/2025 * ACUERDO PLENARIO  </t>
  </si>
  <si>
    <t>10/03/2025</t>
  </si>
  <si>
    <t>https://www.tje-bc.gob.mx/sentencias/1743543104JC11-2025ACUERDOPLENARIOCOMITEDEEVALUACIONPJBC04-03-2025%5B1%5Dversindigital.pdf</t>
  </si>
  <si>
    <t xml:space="preserve">I TRIMESTRE 2025.   UNANIMIDAD_x000D_
Mexicali, Baja California, diez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CORRESPONDIENTE._x000D_
</t>
  </si>
  <si>
    <t>E311E83A18361EF3DD9614557865FF8C</t>
  </si>
  <si>
    <t xml:space="preserve">RI 14/2025 *  ACUERDO PLENARIO  </t>
  </si>
  <si>
    <t>19/03/2025</t>
  </si>
  <si>
    <t>https://www.tje-bc.gob.mx/sentencias/1743542345RI-14-2025ADOPLENARIOdesechaactointraprocesalversindigital.pdf</t>
  </si>
  <si>
    <t xml:space="preserve">I TRIMESTRE 2025.   UNANIMIDAD_x000D_
Mexicali, Baja California, a diecinueve de marzo de dos mil veinticinco. _x000D_
ACUERDO PLENARIO que desecha la demanda presentada por el inconforme, toda vez que, los actos reclamados emitidos por la Unidad Técnica de lo Contencioso Electoral del Instituto Estatal Electoral de Baja California, dentro de los autos del procedimiento especial sancionador IEEBC/UTCE/PES/02/2025._x000D_
*****_x000D_
VERSIÓN DIGITAL: LA SECRETARIA GENERAL DE ACUERDOS DEL TRIBUNAL DE JUSTICIA ELECTORAL DEL ESTADO DE BAJA CALIFORNIA, CERTIFICA QUE EL PRESENTE AUTO ES LA REPRODUCCIÓN FIEL Y EXACTA DEL QUE SE ENCUENTRA EN EL EXPEDIENTE CORRESPONDIENTE._x000D_
</t>
  </si>
  <si>
    <t>637EC8F280BBE2DC136100702A350F85</t>
  </si>
  <si>
    <t xml:space="preserve">JC 15/2025  * ACUERDO PLENARIO  </t>
  </si>
  <si>
    <t>https://www.tje-bc.gob.mx/sentencias/1741890473JC15-2025ACUERDOPLENARIODESECHA11MARZO.pdf</t>
  </si>
  <si>
    <t xml:space="preserve">I TRIMESTRE 2025.   UNANIMIDAD_x000D_
Mexicali, Baja California, once de marzo de dos mil veinticinco._x000D_
ACUERDO PLENARIO que desecha el juicio para la protección de los derechos político-electorales de la ciudadanía._x000D_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t>
  </si>
  <si>
    <t>4635CFB7CFD581F6E78135EA87476461</t>
  </si>
  <si>
    <t>JC 23/2025  * ACUERDO PLENARIO</t>
  </si>
  <si>
    <t>https://www.tje-bc.gob.mx/sentencias/1743092513JC23-2025ACUERDOPLENARIOCOMITEDEEVALUACIONPJBC11-03-2025versindigital.pdf</t>
  </si>
  <si>
    <t>I TRIMESTRE 2025.   UNANIMIDAD_x000D_
Mexicali, Baja California, diecinueve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t>
  </si>
  <si>
    <t>0C8BCD42A6CFE8C28BA9F2800E9FBB5F</t>
  </si>
  <si>
    <t xml:space="preserve">JC-08/2025 INC * ACUERDO PLENARIO </t>
  </si>
  <si>
    <t>Sin materia</t>
  </si>
  <si>
    <t>https://www.tje-bc.gob.mx/sentencias/1741890504INCJC08-2025ACUERDOPLENARIO-INCIDENTEDEINEJECUCIONDESENTENCIA-SINMATERIAversindigital%281%29.pdf</t>
  </si>
  <si>
    <t xml:space="preserve">I TRIMESTRE 2025.  UNANIMIDAD_x000D_
Mexicali, Baja California, once de marzo de dos mil veinticinco._x000D_
ACUERDO PLENARIO que declara sin materia el incidente de inejecución de sentencia planteado por la parte quejosa en el presente juicio, respecto del incumplimiento por parte del Consejo General Electoral del Instituto Estatal Electoral de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</si>
  <si>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C93DAB5C0D28E79ABAC7DB1D940FA164</t>
  </si>
  <si>
    <t xml:space="preserve">PS 39/2024 * SENTENCIA     </t>
  </si>
  <si>
    <t>https://www.tje-bc.gob.mx/sentencias/1740431391PS-39-2024.pdf</t>
  </si>
  <si>
    <t>I TRIMESTRE 2025.  UNANIMIDAD_x000D_
Mexicali, Baja California, veinte de febrero de dos mil veinticinco._x000D_
SENTENCIA que determina la inexistencia de las infracciones atribuidas a los denunciados, consistentes en la difusión de propaganda gubernamental con elementos de promoción personalizada, uso indebido de recursos públicos e infracción al artículo 9 TER de la Ley del Régimen Municipal de Baja California._x000D_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</si>
  <si>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4E364F37826BC0CEC9750B5BFC565618</t>
  </si>
  <si>
    <t xml:space="preserve">PS 50/2024 * SENTENCIA      </t>
  </si>
  <si>
    <t>https://www.tje-bc.gob.mx/sentencias/1740782613PS-50-2024_PROMOCION_PERSONALIZADA.pdf</t>
  </si>
  <si>
    <t>I TRIMESTRE 2025.  UNANIMIDAD_x000D_
Mexicali, Baja California, veintisiete de febrero de dos mil veinticinco._x000D_
SENTENCIA que determina la inexistencia de las infracciones atribuidas a la denunciada, consistentes en la difusión de propaganda gubernamental con elementos de promoción personalizada y uso indebido de recursos públicos._x000D_
*****_x000D_
_x000D_
VERSIÓN DIGITAL: LA SECRETARIA GENERAL DE ACUERDOS DEL TRIBUNAL DE JUSTICIA ELECTORAL DEL ESTADO DE BAJA CALIFORNIA, CERTIFICA QUE EL PRESENTE AUTO ES LA REPRODUCCIÓN FIEL Y EXACTA DEL QUE SE ENCUENTRA EN EL EXPEDIENTE CORRESPONDIENTE.</t>
  </si>
  <si>
    <t>B48FB219FF3540A406310E397EE4924A</t>
  </si>
  <si>
    <t xml:space="preserve">PS 53/2024 * SENTENCIA      </t>
  </si>
  <si>
    <t>https://www.tje-bc.gob.mx/sentencias/1742325928PS-53-2024SENTENCIA14marzo.pdf</t>
  </si>
  <si>
    <t>I TRIMESTRE 2025.  UNANIMIDAD_x000D_
Mexicali, Baja California, catorce de marzo dos mil veinticinco._x000D_
SENTENCIA que determina la existencia de la infracción atribuida al denunciado, consistente vulneración a las reglas de publicación de encuestas;_x000D_
_x000D_
Calificación de la falta infracción como leve. Este Tribunal impone a Telemétrica MX una amonestación pública, prevista en el artículo 354, fracción IV, inciso a) de la Ley Electoral._x000D_
*****_x000D_
VERSIÓN DIGITAL: LA SECRETARIA GENERAL DE ACUERDOS DEL TRIBUNAL DE JUSTICIA ELECTORAL DEL ESTADO DE BAJA CALIFORNIA, CERTIFICA QUE EL PRESENTE AUTO ES LA REPRODUCCIÓN FIEL Y EXACTA DEL QUE SE ENCUENTRA EN EL EXPEDIENTE CORRESPONDIENTE.</t>
  </si>
  <si>
    <t>3B664F08F7C94D3650361B6DCDCF9F59</t>
  </si>
  <si>
    <t>JC-247/2024  * ACUERDO PLENARIO</t>
  </si>
  <si>
    <t>04/02/2025</t>
  </si>
  <si>
    <t>https://www.tje-bc.gob.mx/acuerdos/1738782637JC-247-2024desechamiento-quedsinmateria-ACUERDOPLENARIO-VERSIONDIGITAL.pdf</t>
  </si>
  <si>
    <t xml:space="preserve">I TRIMESTRE 2025.  UNANIMIDAD_x000D_
Mexicali, Baja California, a cuatro de febrero de dos mil veinticinco. _x000D_
ACUERDO PLENARIO que desecha el juicio para la protección de los derechos político-electorales de la ciudadanía interpuesto, por actualizarse la causal de improcedencia prevista en el artículo 300, fracción III, de la Ley Electoral del Estado de Baja California_x000D_
**_x000D_
El veintisiete de julio de dos mil veintitrés, el pleno de este Tribunal designó al Maestro Germán Cano Baltazar como Magistrado en funciones, en términos del artículo 35, de la Ley del Tribunal._x000D_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</si>
  <si>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9C9576A99DEE7E398AB9FDCFEA328007</t>
  </si>
  <si>
    <t>JC-248/2024  * SENTENCIA</t>
  </si>
  <si>
    <t>06/02/2025</t>
  </si>
  <si>
    <t>Inoperantes e infundados los agravios</t>
  </si>
  <si>
    <t>https://www.tje-bc.gob.mx/sentencias/1738966018VersinPblica-JC248-2024-obstruccinyVPGrespectotrmitedecomisionesyomitirinformacin-inatendibleseinfundados-sereencauzaalautce-06FEB-2025%281%29.pdf</t>
  </si>
  <si>
    <t xml:space="preserve">I TRIMESTRE 2025.   UNANIMIDAD_x000D_
Mexicali, Baja California, seis de febrero de dos mil veinticinco. _x000D_
SENTENCIA que declara inatendibles y, por otra parte, inoperantes e infundados los agravios hechos valer por la actora, relativos al juicio para la protección de los derechos político-electorales de la ciudadanía promovido en contra de Román Cota Muñoz, Presidente Municipal del Ayuntamiento de Tecate,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</si>
  <si>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44D10365B6DDDF13C26773E3A1874199</t>
  </si>
  <si>
    <t xml:space="preserve">PS 03/2025  * SENTENCIA      </t>
  </si>
  <si>
    <t>https://www.tje-bc.gob.mx/sentencias/1744390044PS03.2025.pdf</t>
  </si>
  <si>
    <t>I TRIMESTRE 2025.  UNANIMIDAD_x000D_
Mexicali, Baja California, catorce de febrero de dos mil veinticinco. _x000D_
SENTENCIA por la que se determina la inexistencia de las infracciones a la normativa electoral atribuidas a Miguel Ángel Mora Marrufo, otrora candidato a diputado local del distrito electoral 9 postulado por Movimiento Ciudadano, así como al propio partido político._x000D_
*****_x000D_
VERSIÓN DIGITAL: LA SECRETARIA GENERAL DE ACUERDOS DEL TRIBUNAL DE JUSTICIA ELECTORAL DEL ESTADO DE BAJA CALIFORNIA, CERTIFICA QUE EL PRESENTE AUTO ES LA REPRODUCCIÓN FIEL Y EXACTA DEL QUE SE ENCUENTRA EN EL EXPEDIENTE CORRESPONDIENTE.</t>
  </si>
  <si>
    <t>73D6196F133782292F8461686EC5E2C8</t>
  </si>
  <si>
    <t xml:space="preserve">PS 06/2025 * SENTENCIA    </t>
  </si>
  <si>
    <t>https://www.tje-bc.gob.mx/sentencias/1740782266PS-06-2025_VEDA_ELECTORAL.pdf</t>
  </si>
  <si>
    <t>I TRIMESTRE 2025.   UNANIMIDAD_x000D_
Mexicali, Baja California, veintisiete de febrero dos mil veinticinco._x000D_
SENTENCIA que determina la inexistencia de las infracciones atribuidas a los denunciados, consistentes en difusión de propaganda electoral en periodo prohibido_x000D_
******_x000D_
VERSIÓN DIGITAL: LA SECRETARIA GENERAL DE ACUERDOS DEL TRIBUNAL DE JUSTICIA ELECTORAL DEL ESTADO DE BAJA CALIFORNIA, CERTIFICA QUE EL PRESENTE AUTO ES LA REPRODUCCIÓN FIEL Y EXACTA DEL QUE SE ENCUENTRA EN EL EXPEDIENTE CORRESPONDIENTE.</t>
  </si>
  <si>
    <t>DE923EF1CB737136823FD4E074C09ECD</t>
  </si>
  <si>
    <t xml:space="preserve">RI 01/2025 * ACUERDO PLENARIO     </t>
  </si>
  <si>
    <t>https://www.tje-bc.gob.mx/sentencias/1739989277RI-1-2025AcuerdoPlenario-desechamiento-impugnaanteproyecto%2Cnoesunactodefinitivo-10-02-2.pdf</t>
  </si>
  <si>
    <t xml:space="preserve">I TRIMESTRE 2025.   UNANIMIDAD_x000D_
Mexicali, Baja California, a catorce de febrero de dos mil veinticinco. _x000D_
ACUERDO PLENARIO que desecha el recurso de inconformidad interpuesto, por actualizarse la causal de improcedencia prevista en el artículo 10, numeral 1, inciso b), de la Ley General de Medios._x000D_
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</si>
  <si>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3F90A35378F313B85009DAC75D9263F6</t>
  </si>
  <si>
    <t>JC-02/2025   *  ACUERDO PLENARIO</t>
  </si>
  <si>
    <t>https://www.tje-bc.gob.mx/sentencias/1740430538JC2-2025ACUERDOPLENARIO-NOESMATERIAELECTORAL-COMPETENCIAFORMALYMATERIAL-APROBACIONDEPRESUPUESTODEEGRESOSAYUNTAMIENTO19-02-25----.pdf</t>
  </si>
  <si>
    <t xml:space="preserve">I TRIMESTRE 2025.   UNANIMIDAD_x000D_
Mexicali, Baja California, veinte de febrero de dos mil veinticinco._x000D_
ACUERDO PLENARIO en el que este Tribunal determina carecer legamente de competencia material para conocer del presente medio de impugnación._x000D_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</si>
  <si>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AE8D0CE4FA6140FAAADCB9A999A7E5A4</t>
  </si>
  <si>
    <t>JC-10/2025  * ACUERDO PLENARIO</t>
  </si>
  <si>
    <t>https://www.tje-bc.gob.mx/sentencias/1741796550JC10-2025-ACUERDOPLENARIODESECHA10MARZO.pdf</t>
  </si>
  <si>
    <t>I TRIMESTRE 2025.   UNANIMIDAD_x000D_
Mexicali, Baja California, diez de marzo de dos mil veinticinco. 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t>
  </si>
  <si>
    <t>282BA1B3C384A4C955B259B2179FC762</t>
  </si>
  <si>
    <t xml:space="preserve">JC 13/2025 * ACUERDO PLENARIO  </t>
  </si>
  <si>
    <t>https://www.tje-bc.gob.mx/sentencias/1741796384JC13-2025-ACUERDOPLENARIODESECHA10MARZO.pdf</t>
  </si>
  <si>
    <t xml:space="preserve">I TRIMESTRE 2025.   UNANIMIDAD_x000D_
Mexicali, Baja California, diez de marzo de dos mil veinticinco. 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CORRESPONDIENTE._x000D_
</t>
  </si>
  <si>
    <t>261F1D6BC02AC539EED4B311BC3A0C59</t>
  </si>
  <si>
    <t xml:space="preserve">JC 20/2025 * ACUERDO PLENARIO  </t>
  </si>
  <si>
    <t>https://www.tje-bc.gob.mx/sentencias/1741890686JC20-2025ACUERDOPLENARIOCOMITEDEEVALUACIONPJBC07-03-2025versindigital.pdf</t>
  </si>
  <si>
    <t>I TRIMESTRE 2025.  UNANIMIDAD_x000D_
Mexicali, Baja California, once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t>
  </si>
  <si>
    <t>03E00D9058BCB4F9A08AF942B2E1919B</t>
  </si>
  <si>
    <t xml:space="preserve">JC 22/2025 * ACUERDO PLENARIO  </t>
  </si>
  <si>
    <t>https://www.tje-bc.gob.mx/sentencias/1741890605JC22-2025-ACUERDOPLENARIO-DESECHA11MARZO.pdf</t>
  </si>
  <si>
    <t>I TRIMESTRE 2025.   UNANIMIDAD_x000D_
Mexicali, Baja California, once de marzo de dos mil veinticinco. _x000D_
ACUERDO PLENARIO que desecha el juicio para la protección de los derechos político-electorales de la ciudadanía, por preclusión de uno de los actos reclamados y, por otra parte, al actualizarse la causal de improcedencia prevista en el artículo 299, fracción VI, de la Ley Electoral del Estado de Baja California, toda vez que el segundo acto impugnado se ha consumado de modo irreparable._x000D_
_x000D_
*****_x000D_
VERSIÓN DIGITAL: LA SECRETARIA GENERAL DE ACUERDOS DEL TRIBUNAL DE JUSTICIA ELECTORAL DEL ESTADO DE BAJA CALIFORNIA, CERTIFICA QUE EL PRESENTE AUTO ES LA REPRODUCCIÓN FIEL Y EXACTA DEL QUE SE ENCUENTRA EN EL EXPEDIENTE CORRESPONDIENTE.</t>
  </si>
  <si>
    <t>A0E06C0D9AE6B35123EBDDE91CE3A72E</t>
  </si>
  <si>
    <t>JC-227/2024 INC    ACUERDO PLENARIO</t>
  </si>
  <si>
    <t>https://www.tje-bc.gob.mx/sentencias/1739993559JC227-2024incACUERDOPLENARIO-INCIDENTEDEINEJECUCIONDESENTENCIA-SINMATERIA.pdf</t>
  </si>
  <si>
    <t xml:space="preserve">I TRIMESTRE 2025.   UNANIMIDAD DE VOTOS._x000D_
Mexicali, Baja California, catorce de febrero de dos mil veinticinco._x000D_
ACUERDO PLENARIO que declara sin materia el incidente de inejecución de sentencia planteado por la parte quejosa en el presente juicio, respecto del incumplimiento por parte del regidor Edgar Montiel Velázquez, integrante del Cabildo del XXIV Ayuntamiento de Tijuana, Baja California, a las medidas cautelares decretadas en autos._x000D_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</si>
  <si>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52B0231F8A1E2DCE740A2D821E71CCB0</t>
  </si>
  <si>
    <t>RI-244/2024 Y RI-245/2024 ACUMULADOS * ACUERDO PLENARIO</t>
  </si>
  <si>
    <t>21/01/2025</t>
  </si>
  <si>
    <t/>
  </si>
  <si>
    <t xml:space="preserve">I TRIMESTRE 2025.   UNANIMIDAD_x000D_
Mexicali, Baja California, veintiuno de enero de dos mil veinticinco. _x000D_
ACUERDO PLENARIO que desecha las demandas interpuestas por los quejosos._x000D_
_x000D_
(los recursos de inconformidad promovidos por el PT y MORENA devienen extemporáneos, al no haber sido interpuestos dentro del plazo de cinco días que establece el artículo 295 de Ley Electoral, por lo que, se actualiza la causal de improcedencia invocada con anterioridad.)_x000D_
***_x000D_
VERSIÓN DIGITAL: LA SECRETARIA GENERAL DE ACUERDOS DEL TRIBUNAL DE JUSTICIA ELECTORAL DEL ESTADO DE BAJA CALIFORNIA, CERTIFICA QUE EL PRESENTE AUTO ES LA REPRODUCCIÓN FIEL Y EXACTA DEL QUE SE ENCUENTRA EN EL EXPEDIENTE CORRESPONDIENTE._x000D_
_x000D_
</t>
  </si>
  <si>
    <t>8F349FAEC0477A17754B1E5DA13D5643</t>
  </si>
  <si>
    <t xml:space="preserve">JC 24/2025 * ACUERDO PLENARIO  </t>
  </si>
  <si>
    <t>https://www.tje-bc.gob.mx/sentencias/1743092671JC_24-2025_ACUERDO_PLENARIO_COMITE_DE_EVALUACION_PLEGBC_12-03-2025%5B1%5D-VERSINDIGITAL.pdf</t>
  </si>
  <si>
    <t>I TRIMESTRE 2025.  UNANIMIDAD_x000D_
Mexicali, Baja California, diecinueve de marzo de dos mil veinticinco._x000D_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</si>
  <si>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4CDB6D29F06E4E17381FAD604B974A9C</t>
  </si>
  <si>
    <t>JC 32/2025  * ACUERDO PLENARIO</t>
  </si>
  <si>
    <t>https://www.tje-bc.gob.mx/sentencias/1743542693JC_32-2025_ACUERDOPLENARIO-versiondigital.pdf</t>
  </si>
  <si>
    <t>I TRIMESTRE 2025.  UNANIMIDAD_x000D_
Mexicali, Baja California, treinta y uno de marzo de dos mil veinticinco._x000D_
ACUERDO PLENARIO que desecha el juicio para la protección de los derechos político-electorales de la ciudadanía._x000D_
*****_x000D_
VERSIÓN DIGITAL: LA SECRETARIA GENERAL DE ACUERDOS DEL TRIBUNAL DE JUSTICIA ELECTORAL DEL ESTADO DE BAJA CALIFORNIA, CERTIFICA QUE EL PRESENTE AUTO ES LA REPRODUCCIÓN FIEL Y EXACTA DEL QUE SE ENCUENTRA EN EL EXPEDIENTE CORRESPONDIENTE.</t>
  </si>
  <si>
    <t>8303B54A80116C92ADB3A7BAD3C2336E</t>
  </si>
  <si>
    <t>PS 14/2024  * SENTENCIA</t>
  </si>
  <si>
    <t>https://www.tje-bc.gob.mx/sentencias/1737491980PS14-2024VERSINDIGITAL.pdf</t>
  </si>
  <si>
    <t>I TRIMESTRE 2025.   UNANIMIDAD_x000D_
Mexicali, Baja California, dieciséis de enero de dos mil veinticinco. _x000D_
SENTENCIA que determina, por una parte, la existencia de las infracciones siguientes: a) actos anticipados de precampaña y vulneración al interés superior de la niñez, atribuidas a Erik Isaac Morales Elvira, b) por culpa in vigilando,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_x000D_
conducta señalada debe calificarse como leve. amonestación pública._x000D_
********_x000D_
VERSIÓN DIGITAL: LA SECRETARIA GENERAL DE ACUERDOS DEL TRIBUNAL DE JUSTICIA ELECTORAL DEL ESTADO DE BAJA CALIFORNIA, CERTIFICA QUE EL PRESENTE AUTO ES LA REPRODUCCIÓN FIEL Y EXACTA DEL QUE SE ENCUENTRA EN EL EXPEDIENTE CORRESPONDIENTE.</t>
  </si>
  <si>
    <t>7BD724A0A4671FB3599AEB61A8F140DD</t>
  </si>
  <si>
    <t xml:space="preserve">RI 246/2024 * ACUERDO PLENARIO </t>
  </si>
  <si>
    <t>https://www.tje-bc.gob.mx/acuerdos/1737658267246acuerdoplenario.pdf</t>
  </si>
  <si>
    <t xml:space="preserve">I TRIMESTRE 2025.  UNANIMIDAD_x000D_
Mexicali, Baja California, a veintiuno de enero de dos mil veinticinco. _x000D_
ACUERDO PLENARIO que desecha el recurso de inconformidad interpuesto contra la omisión del Consejo General Electoral del Instituto Electoral y de la Secretaría de Hacienda, ambos del Estado de Baja California, de entregar al partido político Movimiento Ciudadano, la  ministración de financiamiento público correspondiente a noviembre de dos mil veinticuatro, para actividades ordinarias permanentes y específicas, por actualizarse las causales de improcedencia previstas en el numeral 299, fracción II, y la implícita contenida en el artículo 300, fracción III, ambos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t>
  </si>
  <si>
    <t>44BF6C9D08C229A700E537D2F4A6191A</t>
  </si>
  <si>
    <t>JC 03/2025   * SENTENCIA</t>
  </si>
  <si>
    <t xml:space="preserve">desecha parcialmente / declara infundados, inoperantes e inatendibles </t>
  </si>
  <si>
    <t>https://www.tje-bc.gob.mx/sentencias/1740428868JC03-2025SENTENCIAVersindigital.pdf</t>
  </si>
  <si>
    <t xml:space="preserve">I TRIMESTRE 2025.   UNANIMIDAD_x000D_
Mexicali, Baja California, veinte de febrero de dos mil veinticinco._x000D_
SENTENCIA que: a) desecha parcialmente la demanda; b) declara infundados, inoperantes e inatendibles los agravios relativos al juicio para la protección de los derechos político-electorales de la ciudadanía promovido en contra de la autoridad responsable._x000D_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</si>
  <si>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905163F04208D1C2AAD278D9A033631D</t>
  </si>
  <si>
    <t xml:space="preserve">PS 18/2024  * SENTENCIA </t>
  </si>
  <si>
    <t>https://www.tje-bc.gob.mx/sentencias/1744389104PS-18-2024seacreditalaexistenciadePropagandaGubernamentalenperiodoprohibido-DIGITAL.pdf</t>
  </si>
  <si>
    <t>I TRIMESTRE 2025.  UNANIMIDAD_x000D_
Mexicali, Baja California, catorce de marzo de dos mil veinticinco. _x000D_
SENTENCIA que determina, por una parte, la existencia de la infracción atribuida a Norma Alicia Bustamante Martínez, así como a la Dirección y Subdirección de Obras Públicas de ese municipio y, por otro lado, la inexistencia de la infracción atribuida al XXIV Ayuntamiento de Mexicali, Baja California._x000D_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</si>
  <si>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5A865BAAE97945A2D360471BC1F75DC6</t>
  </si>
  <si>
    <t>PS 47/2024  * SENTENCIA</t>
  </si>
  <si>
    <t>Inexistencia / Existencia</t>
  </si>
  <si>
    <t>https://www.tje-bc.gob.mx/sentencias/1737492791PS47SENTENCIA.pdf</t>
  </si>
  <si>
    <t>I TRIMESTRE 2025. UNANIMIDAD_x000D_
Mexicali, Baja California, dieciséis de enero de dos mil veinticinco. _x000D_
SENTENCIA por la que se determina: a) inexistente la infracción relativa a las violaciones a los principios de imparcialidad, neutralidad y equidad; b) existencia de la infracción consistente en violaciones a las reglas de colocación de propaganda electoral._x000D_
imposición de una amonestación pública al PESBC y Edgar Darío Benítez Ruíz._x000D_
****_x000D_
VERSIÓN DIGITAL: LA SECRETARIA GENERAL DE ACUERDOS DEL TRIBUNAL DE JUSTICIA ELECTORAL DEL ESTADO DE BAJA CALIFORNIA, CERTIFICA QUE EL PRESENTE AUTO ES LA REPRODUCCIÓN FIEL Y EXACTA DEL QUE SE ENCUENTRA EN EL EXPEDIENTE CORRESPONDIENTE.</t>
  </si>
  <si>
    <t>B00B1E6EFF3EE3E20699A3C7F2F7CEE3</t>
  </si>
  <si>
    <t>JC 07/2025   * ACUERDO PLENARIO</t>
  </si>
  <si>
    <t>https://www.tje-bc.gob.mx/sentencias/1740431134JC07-2025ACUERDOPLENARIO-DESECHAMIENTO-SINMATERIA.pdf</t>
  </si>
  <si>
    <t xml:space="preserve">I TRIMESTRE 2025.  UNANIMIDAD_x000D_
ACUERDO PLENARIO que desecha el presente juicio para la protección de los derechos político-electorales de la ciudadanía, por actualizarse la causal de improcedencia prevista en el artículo 300, fracción VI, de la Ley Electoral del Estado de Baja California._x000D_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</si>
  <si>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CCE0A6A5B55D8C33FC3037D4FE701525</t>
  </si>
  <si>
    <t>JC-08/2025  * SENTENCIA</t>
  </si>
  <si>
    <t>Se Revoca parcialmente</t>
  </si>
  <si>
    <t>https://www.tje-bc.gob.mx/sentencias/1739989882JC-08-2025-REVOCAPOS-14-FEBRERO-2025-8.27AMversindigital.pdf</t>
  </si>
  <si>
    <t xml:space="preserve">I TRIMESTRE 2025.   UNANIMIDAD_x000D_
_x000D_
Mexicali, Baja California, catorce de febrero de dos mil veinticinco. _x000D_
SENTENCIA que revoca parcialmente la resolución IEEBC/CGE06/2025 del Consejo General del Instituto Electoral Estatal de Baja California, dictada en el procedimiento ordinario sancionador IEEBC/UTCE/PSO/13/2023, para los efectos precisados en la parte conducente._x000D_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</si>
  <si>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DA51AC2133BB78D7C9D93B3CB1ABD320</t>
  </si>
  <si>
    <t xml:space="preserve">RI 09/2025  * SENTENCIA   </t>
  </si>
  <si>
    <t>https://www.tje-bc.gob.mx/sentencias/1742500849RI9-2025-SENTENCIA19marzo.pdf</t>
  </si>
  <si>
    <t xml:space="preserve">I TRIMESTRE 2025.   UNANIMIDAD_x000D_
SENTENCIA que CONFIRMA la resolución IEEBC/CGE07/2025, del Consejo General del Instituto Estatal Electoral de Baja California, respecto del procedimiento sancionador ordinario IEEBC/UTCE/PSO/17/2023 y el acumulado IEEBC/UTCE/PSO/19/2023, instaurado en contra del Partido Encuentro Solidario Baja California, por la presunta afiliación indebida y uso indebido de datos personales._x000D_
****_x000D_
El veintisiete de julio de dos mil veintitrés, el Pleno de este Tribunal de Justicia Electoral de Baja California, designó al Maestro Germán Cano Baltazar, como Magistrado en funciones, en términos del artículo 35, de la Ley del Tribunal._x000D_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</si>
  <si>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6935B6CD143426B44CBD4991DB4761C8</t>
  </si>
  <si>
    <t xml:space="preserve">JC 12/2025 * ACUERDO PLENARIO  </t>
  </si>
  <si>
    <t>https://www.tje-bc.gob.mx/sentencias/1743542998JC12-2025ACUERDOPLENARIOCOMITEDEEVALUACIONPEBC-imposibereparacin-yapaslaetapa-VER.pdf</t>
  </si>
  <si>
    <t xml:space="preserve">I TRIMESTRE 2025.   UNANIMIDAD_x000D_
Mexicali, Baja California, diez de marzo de dos mil veinticinco._x000D_
ACUERDO PLENARIO que desecha el presente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</si>
  <si>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9C393F2326AF7A73C773826B3085A7B1</t>
  </si>
  <si>
    <t xml:space="preserve">JC 26/2025 * ACUERDO PLENARIO  </t>
  </si>
  <si>
    <t>https://www.tje-bc.gob.mx/sentencias/1743098681JC26-2025ACUERDOPLENARIOCOMITEDEEVALUACIONPEBCYPODEREJECUTIVODELESTADO-pretensininalca.pdf</t>
  </si>
  <si>
    <t>I TRIMESTRE 2025.   UNANIMIDAD_x000D_
Mexicali, Baja California, veintiséis de marzo de dos mil veinticinco._x000D_
ACUERDO PLENARIO que desecha el juicio para la protección de los derechos político-electorales de la ciudadanía._x000D_
****_x000D_
VERSIÓN DIGITAL: LA SECRETARIA GENERAL DE ACUERDOS DEL TRIBUNAL DE JUSTICIA ELECTORAL DEL ESTADO DE BAJA CALIFORNIA, CERTIFICA QUE EL PRESENTE AUTO ES LA REPRODUCCIÓN FIEL Y EXACTA DEL QUE SE ENCUENTRA EN EL EXPEDIENTE CORRESPONDIENTE.</t>
  </si>
  <si>
    <t>57045F225E71B47E739A2394F9C9E221</t>
  </si>
  <si>
    <t xml:space="preserve">JC 27/2025 * ACUERDO PLENARIO  </t>
  </si>
  <si>
    <t>https://www.tje-bc.gob.mx/sentencias/1743098747JC-27-2025-DESECHA-COMITEDEEVALUACIONYPODERLEGIS-CONSUMADOIRREPARABLE-FALTADE.pdf</t>
  </si>
  <si>
    <t>I TRIMESTRE 2025.   UNANIMIDAD_x000D_
Mexicali, Baja California, veintiséis de marzo de dos mil veinticinco. _x000D_
ACUERDO PLENARIO que desecha el juicio para la protección de los derechos político-electorales de la ciudadanía._x000D_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</si>
  <si>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7F1DA17A958EE5BFF116E97106307235</t>
  </si>
  <si>
    <t>PS 10/2024 * SENTENCIA</t>
  </si>
  <si>
    <t>https://www.tje-bc.gob.mx/sentencias/1740781953PS10-2024SEACREDITAINFRACCION-VULNERACIONAMENORESPUBLICACIONES.pdf</t>
  </si>
  <si>
    <t>I TRIMESTRE 2025.  UNANIMIDAD_x000D_
Mexicali, Baja California, a veintisiete de febrero de dos mil veinticinco._x000D_
SENTENCIA que determina la inexistencia de la infracción atribuida al otrora candidato José Luis Ayoub Pérez, consistente en la vulneración al interés superior de la niñez y, por culpa in vigilando, al partido político Movimiento Ciudadano respecto de diversas publicaciones denunciadas, así como la existencia de las mencionadas infracciones por lo que hace a distintos enlaces electrónicos_x000D_
*****_x000D_
VERSIÓN DIGITAL: LA SECRETARIA GENERAL DE ACUERDOS DEL TRIBUNAL DE JUSTICIA ELECTORAL DEL ESTADO DE BAJA CALIFORNIA, CERTIFICA QUE EL PRESENTE AUTO ES LA REPRODUCCIÓN FIEL Y EXACTA DEL QUE SE ENCUENTRA EN EL EXPEDIENTE CORRESPONDIENTE.</t>
  </si>
  <si>
    <t>6223637C06D4F3B31B29F6B2D1B228EE</t>
  </si>
  <si>
    <t xml:space="preserve">PS 19/2024  * SENTENCIA </t>
  </si>
  <si>
    <t>https://www.tje-bc.gob.mx/sentencias/1739989673PS19-2024INFRACCIONINEXISTENTE-MENORESNOIDENTIFICABLESdigital.pdf</t>
  </si>
  <si>
    <t>I TRIMESTRE 2025.   UNANIMIDAD_x000D_
Mexicali, Baja California, catorce de febrero de dos mil veinticinco._x000D_
SENTENCIA que determina la inexistencia de la infracción atribuida a la otrora candidata Alejandra María Ang Hernández, consistente en la vulneración al interés superior de la niñez y, por culpa in vigilando, a la otrora Coalición “Sigamos Haciendo Historia en Baja California”._x000D_
****_x000D_
VERSIÓN DIGITAL: LA SECRETARIA GENERAL DE ACUERDOS DEL TRIBUNAL DE JUSTICIA ELECTORAL DEL ESTADO DE BAJA CALIFORNIA, CERTIFICA QUE EL PRESENTE AUTO ES LA REPRODUCCIÓN FIEL Y EXACTA DEL QUE SE ENCUENTRA EN EL EXPEDIENTE CORRESPONDIENTE.</t>
  </si>
  <si>
    <t>F2B7A0F6A254E76FF3A72A4C7B3541CF</t>
  </si>
  <si>
    <t>JC-237/2024 INC-2      SENTENCIA INTERLOCUTORIA</t>
  </si>
  <si>
    <t xml:space="preserve">Parcialmente fundado </t>
  </si>
  <si>
    <t>https://www.tje-bc.gob.mx/sentencias/1739994259JC-237-2024INC-2SEGUNDOINCIDENTEPARCIALMENTEFUNDADO-14-FEBRERO-2025.pdf</t>
  </si>
  <si>
    <t xml:space="preserve">I TRIMESTRE 2025.  UNANIMIDAD_x000D_
Mexicali, Baja California, catorce de febrero de dos mil veinticinco._x000D_
SENTENCIA INTERLOCUTORIA que declara parcialmente fundado el segundo incidente de incumplimiento de sentencia._x000D_
_x000D_
(se requiere a la Comisión responsable por conducto de sus integrantes, para que, dentro del plazo de tres días hábiles, contado a partir de que surta sus efectos la notificación de la presente resolución interlocutoria)_x000D_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</si>
  <si>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CFF26F692AB9F405BF2786C0BAF67923</t>
  </si>
  <si>
    <t>01/04/2025</t>
  </si>
  <si>
    <t>30/06/2025</t>
  </si>
  <si>
    <t>JC-15/2025     SENTENCIA</t>
  </si>
  <si>
    <t>04/04/2025</t>
  </si>
  <si>
    <t>Se ordena al Comité de Evaluación funde y motive la exclusión del quejoso</t>
  </si>
  <si>
    <t>https://www.tje-bc.gob.mx/sentencias/1743816226JC15-2025cumpejecutoria-COMITEDEEVALUACIONPJBCYPLENODELTRIBUNALSUPERIORDEJUSTICIA-V%281%29.pdf</t>
  </si>
  <si>
    <t>II TRIMESTRE 2025._x000D_
Mexicali, Baja California, cuatro de abril de dos mil veinticinco._x000D_
SENTENCIA que ordena al Comité de Evaluación funde y motive la exclusión del quejoso de la lista de personas idóneas, en cumplimiento a lo ordenado por Sala Regional Guadalajara del Tribunal Electoral del Poder Judicial de la Federación en SG-JDC-37/2025._x000D_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</si>
  <si>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5AE94B712BC6D8B5BCE672866D2EAA80</t>
  </si>
  <si>
    <t>JC-39/2025   ACUERDO PLENARIO</t>
  </si>
  <si>
    <t>21/05/2025</t>
  </si>
  <si>
    <t>https://www.tje-bc.gob.mx/sentencias/1747948487JC39-2025AcuerdoPlenario.pdf</t>
  </si>
  <si>
    <t xml:space="preserve">II TRIMESTRE 2025.  UNANIMIDAD._x000D_
Mexicali, Baja California, veintiuno de mayo de dos mil veinticinco. _x000D_
ACUERDO PLENARIO que declara sin materia el juicio de la ciudadanía promovido en contra de la omisión atribuida al Consejo General Electoral del Instituto Estatal Electoral de Baja California, de dar respuesta a la petición realizada por la parte actora en doce de marzo._x000D_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</si>
  <si>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0672DC173246B728BB8E5DF13DD91039</t>
  </si>
  <si>
    <t>JC-40/2025    SENTENCIA</t>
  </si>
  <si>
    <t>19/05/2025</t>
  </si>
  <si>
    <t>Existencia de omisión de dar respuesta a solicitud</t>
  </si>
  <si>
    <t>https://www.tje-bc.gob.mx/sentencias/1747772572JC40.2025.pdf</t>
  </si>
  <si>
    <t xml:space="preserve">II TRIMESTRE 2025.   UNANIMIDAD_x000D_
Mexicali, Baja California, diecinueve de mayo de dos mil veinticinco._x000D_
_x000D_
SENTENCIA que declara la omisión del Consejo General del Instituto Estatal Electoral de Baja California de dar respuesta a la solicitud de Ma. Teresita Díaz Estrada y ordena la emisión de aquella._x000D_
_x000D_
(en un plazo no mayor de siete días hábiles contados a partir de la notificación de la presente resolución.)_x000D_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</si>
  <si>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6C96873B05A112DB2903BB1244EF19C0</t>
  </si>
  <si>
    <t>RI-46/2025   SENTENCIA</t>
  </si>
  <si>
    <t>11/06/2025</t>
  </si>
  <si>
    <t>https://www.tje-bc.gob.mx/sentencias/1749744713RI46-2025SENTENCIA11junioCONFIRMAACUERDOCGEAMPLIACIONPLAZOPLEBISCITUM.pdf</t>
  </si>
  <si>
    <t xml:space="preserve">II TRIMESTRE 2025. UNANIMIDAD_x000D_
SENTENCIA que confirma el Acuerdo IEEBC/CGE65/2025,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(al haber resultado infundados los agravios primero y segundo, así como inoperantes el resto de los motivos de disenso, lo procedente es confirmar el acto impugnado,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</si>
  <si>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3B0575C1C185894ECFB94FAA2D5C2A5E</t>
  </si>
  <si>
    <t>MI-52/2024  ACUERDO PLENARIO</t>
  </si>
  <si>
    <t>12/06/2025</t>
  </si>
  <si>
    <t>https://www.tje-bc.gob.mx/sentencias/1750181493MI52.2025.pdf</t>
  </si>
  <si>
    <t xml:space="preserve">II TRIMESTRE 2025. UNANIMIDAD_x000D_
Mexicali, Baja California, doce de junio de dos mil veinticinco._x000D_
ACUERDO PLENARIO que desecha el medio de impugnación promovido por la parte quejosa, por haber quedado sin materia._x000D_
_x000D_
(al obrar en autos la trasferencia electrónica de pago referente al presupuesto restante programado por concepto de transferencias, asignaciones, subsidios y otras ayudas, correspondiente al mes de mayo del año en curso, y puesto que la parte actora mediante oficio IEEBC/CGE/1580/2025 confirmó dicha operación, este Tribunal determina que fue cubierto el 100% (cien por ciento) del pago por el cual la parte quejosa reclama su omisión, teniendo como consecuencia un cambio de situación jurídica, lo que actualiza que quede sin materia la controversia que nos ocupa.)_x000D_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</si>
  <si>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B4E8E3650C48BDEC000F3CB97CA9CD8E</t>
  </si>
  <si>
    <t>JC-49/2025   ACUERDO PLENARIO</t>
  </si>
  <si>
    <t>https://www.tje-bc.gob.mx/sentencias/1747948625JC49-2025-AP.pdf</t>
  </si>
  <si>
    <t xml:space="preserve">II TRIMESTRE 2025.  UNANIMIDAD_x000D_
Mexicali, Baja California, veintiuno de mayo de dos mil veinticinco._x000D_
ACUERDO PLENARIO que desecha la demanda interpuesta por la quejosa._x000D_
_x000D_
(al actualizarse la causal de improcedencia prevista en el artículo 299, fracción III, de la Ley Electoral, se desecha de plano la demanda.)_x000D_
****_x000D_
VERSIÓN DIGITAL: LA SECRETARIA GENERAL DE ACUERDOS DEL TRIBUNAL DE JUSTICIA ELECTORAL DEL ESTADO DE BAJA CALIFORNIA, CERTIFICA QUE EL PRESENTE AUTO ES LA REPRODUCCIÓN FIEL Y EXACTA DEL QUE SE ENCUENTRA EN EL EXPEDIENTE CORRESPONDIENTE._x000D_
_x000D_
</t>
  </si>
  <si>
    <t>556B067C88822B6EB621B50C9AA1406D</t>
  </si>
  <si>
    <t>JC-50/2025   ACUERDO PLENARIO</t>
  </si>
  <si>
    <t>28/05/2025</t>
  </si>
  <si>
    <t>https://www.tje-bc.gob.mx/sentencias/1748541217JC50.2025.pdf</t>
  </si>
  <si>
    <t xml:space="preserve">II TRIMESTRE 2025.  UNANIMIDAD_x000D_
Mexicali, Baja California, veintiocho de mayo de dos mil veinticinco._x000D_
ACUERDO PLENARIO que desecha la demanda interpuesta por el quejoso._x000D_
****_x000D_
VERSIÓN DIGITAL: LA SECRETARIA GENERAL DE ACUERDOS DEL TRIBUNAL DE JUSTICIA ELECTORAL DEL ESTADO DE BAJA CALIFORNIA, CERTIFICA QUE EL PRESENTE AUTO ES LA REPRODUCCIÓN FIEL Y EXACTA DEL QUE SE ENCUENTRA EN EL EXPEDIENTE CORRESPONDIENTE._x000D_
</t>
  </si>
  <si>
    <t>3C673265A67C11BC74CEED69AD8D6D82</t>
  </si>
  <si>
    <t>JC-37/2025   SENTENCIA</t>
  </si>
  <si>
    <t>Existente la omisión de dar respuesta a solicitud</t>
  </si>
  <si>
    <t>https://www.tje-bc.gob.mx/sentencias/1747772688JC37.2025.pdf</t>
  </si>
  <si>
    <t xml:space="preserve">II TRIMESTRE 2025.  UNANIMIDAD_x000D_
Mexicali, Baja California, diecinueve de mayo de dos mil veinticinco._x000D_
_x000D_
SENTENCIA que declara la omisión del Consejo General del Instituto Estatal Electoral de Baja California de dar respuesta a la solicitud de Ma. Teresita Díaz Estrada y ordena la emisión de aquella._x000D_
_x000D_
PRIMERO. Es existente la omisión reclamada. _x000D_
SEGUNDO. Se ordena al Consejo General del Instituto Estatal Electoral de Baja California dar respuesta a la solicitud planteada por la parte promovente, para los efectos precisados en la presente ejecutoria._x000D_
_x000D_
(en un plazo no mayor de siete días hábiles contados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</si>
  <si>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6CFD2A5ACA07E17AC16447F4D152F2C6</t>
  </si>
  <si>
    <t>JC-41/2025   SENTENCIA</t>
  </si>
  <si>
    <t>https://www.tje-bc.gob.mx/sentencias/1747772891JC41.2025.pdf</t>
  </si>
  <si>
    <t xml:space="preserve">II TRIMESTRE 2025.   UNANIMIDAD_x000D_
Mexicali, Baja California, diecinueve de mayo de dos mil veinticinco._x000D_
_x000D_
SENTENCIA que declara la omisión del Consejo General del Instituto Estatal Electoral de Baja California de dar respuesta a la solicitud de Ma. Teresita Díaz Estrada y ordena la emisión de aquella._x000D_
_x000D_
(en un plazo no mayor de siete días hábiles contados a partir de la notificación de la presente resolución.)_x000D_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</si>
  <si>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F3870C9C9104F01F2C9ED59C34326578</t>
  </si>
  <si>
    <t>JC-42/2025   SENTENCIA</t>
  </si>
  <si>
    <t>https://www.tje-bc.gob.mx/sentencias/1747842865JC42.02025.pdf</t>
  </si>
  <si>
    <t xml:space="preserve">II TRIMESTRE 2025.   UNANIMIDAD_x000D_
Mexicali, Baja California, diecinueve de mayo de dos mil veinticinco._x000D_
SENTENCIA que declara fundada la omisión del Consejo General Electoral del Instituto Estatal Electoral de Baja California, de dar respuesta a la solicitud de Ma. Teresita Díaz Estrada y ordena la emisión de aquella._x000D_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</si>
  <si>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8AB3878186FD810BA36513A6101823DA</t>
  </si>
  <si>
    <t xml:space="preserve">JC-43/2025   </t>
  </si>
  <si>
    <t>03/06/2025</t>
  </si>
  <si>
    <t>https://www.tje-bc.gob.mx/sentencias/1749064869JC-43-2025SENTENCIASECONFIRMA.pdf</t>
  </si>
  <si>
    <t xml:space="preserve">II TRIMESTRE 2025.  UNANIMIDAD_x000D_
Mexicali, Baja California, tres de junio de dos mil veinticinco._x000D_
SENTENCIA que confirma el acuerdo IEEBC/CGE61/2025, emitido por el Consejo General Electoral del Instituto Estatal Electoral de Baja California, por el que da respuesta a la petición formulada por la quejosa._x000D_
****_x000D_
VERSIÓN DIGITAL: LA SECRETARIA GENERAL DE ACUERDOS DEL TRIBUNAL DE JUSTICIA ELECTORAL DEL ESTADO DE BAJA CALIFORNIA, CERTIFICA QUE EL PRESENTE AUTO ES LA REPRODUCCIÓN FIEL Y EXACTA DEL QUE SE ENCUENTRA EN EL EXPEDIENTE CORRESPONDIENTE._x000D_
</t>
  </si>
  <si>
    <t>14C99E0A10CC28B6F6236D744C3EF4B9</t>
  </si>
  <si>
    <t>JC-48/2025   SENTENCIA</t>
  </si>
  <si>
    <t>https://www.tje-bc.gob.mx/sentencias/1749748282JC48.2025.pdf</t>
  </si>
  <si>
    <t xml:space="preserve">II TRIMESTRE 2025. UNANIMIDAD_x000D_
Mexicali, Baja California, a once de junio de dos mil veinticinco. _x000D_
SENTENCIA que determina confirmar el acto que se reclama._x000D_
_x000D_
(no se acredita que la recurrente fuera impedida de manera alguna a participar en las sesiones previas. Por lo que no se desprende, que el Presidente Municipal haya obstruido el ejercicio de las atribuciones inherentes al cargo de la accionante, previstas en el artículo 9, fracción I, de la Ley de Régimen Municipal para el Estado de Baja California.)_x000D_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t>
  </si>
  <si>
    <t>DADC194D55859D2A0071B7FAE9586B6C</t>
  </si>
  <si>
    <t xml:space="preserve">PS-12/2025 </t>
  </si>
  <si>
    <t>https://www.tje-bc.gob.mx/sentencias/1744055470APPS-12-20254abril.pdf</t>
  </si>
  <si>
    <t xml:space="preserve">II TRIMESTRE 2025.  UNANIMIDAD_x000D_
Mexicali, Baja California, a cuatro de abril de dos mil veinticinco. _x000D_
SENTENCIA que determina la existencia de la infracción consistente en la falta de deber de cuidado atribuida a los denunciados._x000D_
_x000D_
(Deducción de la multa: al PVEM y MORENA la cantidad impuesta como multa de su ministración mensual, bajo el concepto de actividades ordinarias permanentes, correspondiente al mes siguiente en que quede firme esta sentencia._x000D_
En ese sentido se vincula a dicha autoridad a que, dentro de los cinco días hábiles posteriores, haga del conocimiento de este Tribunal la información relativa a la deducción de la multa precisada.)_x000D_
vulneran el interés superior de la niñez_x000D_
*****_x000D_
_x000D_
VERSIÓN DIGITAL: LA SECRETARIA GENERAL DE ACUERDOS DEL TRIBUNAL DE JUSTICIA ELECTORAL DEL ESTADO DE BAJA CALIFORNIA, CERTIFICA QUE EL PRESENTE AUTO ES LA REPRODUCCIÓN FIEL Y EXACTA DEL QUE SE ENCUENTRA EN EL EXPEDIENTE CORRESPONDIENTE._x000D_
</t>
  </si>
  <si>
    <t>34AB8CA066910940998551F24F863220</t>
  </si>
  <si>
    <t>JC-31/2025   ACUERDO PLENARIO</t>
  </si>
  <si>
    <t>25/04/2025</t>
  </si>
  <si>
    <t>https://www.tje-bc.gob.mx/sentencias/1745855922DIGITALJC31-2025-AP-DESECHAEXTEMP-FALTADEINTERES.pdf</t>
  </si>
  <si>
    <t xml:space="preserve">II TRIMESTRE 2025._x000D_
Mexicali, Baja California, veinticinco de abril de dos mil veinticinco. _x000D_
ACUERDO PLENARIO que desecha la demanda interpuesta por el quejoso._x000D_
_x000D_
(Lista de personas idóneas para ocupar los cargos de magistraturas, juezas y jueces del Poder Judicial del Estado, resultó extemporánea la demanda.)_x000D_
_x000D_
***_x000D_
Instalación del Pleno. Mediante Sesión Púbica solemne de veinticuatro de abril se llevó a cabo la instalación formal del nuevo Pleno del Tribunal, con motivo de la integración de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t>
  </si>
  <si>
    <t>EA021C4663C387188FE74E36B5B34068</t>
  </si>
  <si>
    <t>JC-33/2025   ACUERDO PLENARIO</t>
  </si>
  <si>
    <t>https://www.tje-bc.gob.mx/sentencias/1745856169DIGITALJC33-2025-Acuerdoplenario-listadeidneidadextemporneo.pdf</t>
  </si>
  <si>
    <t xml:space="preserve">II TRIMESTRE 2025._x000D_
Mexicali, Baja California, veinticinco de abril de dos mil veinticinco._x000D_
ACUERDO PLENARIO que desecha el juicio para la protección de los derechos político-electorales de la ciudadanía._x000D_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</si>
  <si>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B9B05E07CA08FB99756714B5DDCA5D50</t>
  </si>
  <si>
    <t>JC-35/2025   ACUERDO PLENARIO</t>
  </si>
  <si>
    <t>https://www.tje-bc.gob.mx/sentencias/1745857409APJC35-2025.pdf</t>
  </si>
  <si>
    <t xml:space="preserve">II TRIMESTRE 2025._x000D_
Mexicali, Baja California, veinticinco de abril de dos mil veinticinco. _x000D_
ACUERDO PLENARIO que desecha la demanda interpuesta por el inconforme._x000D_
****_x000D_
_x000D_
VERSIÓN DIGITAL: LA SECRETARIA GENERAL DE ACUERDOS DEL TRIBUNAL DE JUSTICIA ELECTORAL DEL ESTADO DE BAJA CALIFORNIA, CERTIFICA QUE EL PRESENTE AUTO ES LA REPRODUCCIÓN FIEL Y EXACTA DEL QUE SE ENCUENTRA EN EL EXPEDIENTE CORRESPONDIENTE._x000D_
</t>
  </si>
  <si>
    <t>4BA4F52EFCCEFAB71658F89C7C27F3C5</t>
  </si>
  <si>
    <t>JC-29/2025   ACUERDO PLENARIO</t>
  </si>
  <si>
    <t>Consulta de competencia a la Sala Superior del TJEPJF</t>
  </si>
  <si>
    <t>https://www.tje-bc.gob.mx/sentencias/1743619443JC-29-2025ACUERDOPLENARIOverindigital.pdf</t>
  </si>
  <si>
    <t xml:space="preserve">II TRIMESTRE 2025._x000D_
Mexicali, Baja California, uno de abril de dos mil veinticinco. _x000D_
ACUERDO PLENARIO de consulta de competencia a la Sala Superior del Tribunal Electoral del Poder Judicial de la Federación con relación al juicio de la ciudadanía interpuesto por Luis Alfonso Guadalupe Treviño Cueva, por el que impugna la Resolución INE/JGE26/2025 de la Junta General Ejecutiva del Instituto Nacional Electoral respecto del recurso de inconformidad INE/RI/SPEN/11/2024. _x000D_
_x000D_
(Solicitud. que se considera necesario realizar a Sala Superior la consulta respectiva, a efecto de que determine a qué órgano jurisdiccional electoral le corresponde conocer de la impugnación planteada por el promovente; máxime que como ya se señaló, en diversas resoluciones los tribunales federales han asumido competencia en la materia.) _x000D_
****_x000D_
VERSIÓN DIGITAL: LA SECRETARIA GENERAL DE ACUERDOS DEL TRIBUNAL DE JUSTICIA ELECTORAL DEL ESTADO DE BAJA CALIFORNIA, CERTIFICA QUE EL PRESENTE AUTO ES LA REPRODUCCIÓN FIEL Y EXACTA DEL QUE SE ENCUENTRA EN EL EXPEDIENTE CORRESPONDIENTE._x000D_
_x000D_
</t>
  </si>
  <si>
    <t>20C54A86E68EDEF474951C5115B12301</t>
  </si>
  <si>
    <t>JC-30/2025  SENTENCIA</t>
  </si>
  <si>
    <t>https://www.tje-bc.gob.mx/sentencias/1745858054JC-30-2025.pdf</t>
  </si>
  <si>
    <t xml:space="preserve">II TRIMESTRE 2025._x000D_
Mexicali, Baja California, veinticinco de abril de dos mil veinticinco. _x000D_
SENTENCIA que CONFIRMA el Acuerdo IEEBC/CGE46/2025 emitido por el Consejo General del Instituto Estatal Electoral de Baja California._x000D_
_x000D_
(diseño de la boleta electoral, se realizará el análisis sobre la emisión de boleta o plantilla Braille y el instructivo correspondiente. violación al derecho a la garantía de votar de las personas con discapacidad visual)_x000D_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</si>
  <si>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BC0151EC441E83D486CDB093C4EF5095</t>
  </si>
  <si>
    <t>JC-36/2025    ACUERDO PLENARIO</t>
  </si>
  <si>
    <t>https://www.tje-bc.gob.mx/sentencias/1745859964DIGITALJC-36-2025-AP-SEDESECHA-faltadeinters.pdf</t>
  </si>
  <si>
    <t xml:space="preserve">II TRIMESTRE 2025. UNANIMIDAD._x000D_
ACUERDO PLENARIO que desecha el juicio para la protección de los derechos político-electorales de la ciudadanía._x000D_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t>
  </si>
  <si>
    <t>411F9C0F6A77507D5F5F0D42116E494E</t>
  </si>
  <si>
    <t>JC-38/2025   SENTENCIA</t>
  </si>
  <si>
    <t>https://www.tje-bc.gob.mx/sentencias/1747772804JC38.2025.pdf</t>
  </si>
  <si>
    <t xml:space="preserve">II TRIMESTRE2025.  UNANIMIDAD_x000D_
Mexicali, Baja California, diecinueve de mayo de dos mil veinticinco._x000D_
SENTENCIA que declara la omisión del Consejo General del Instituto Estatal Electoral de Baja California de dar respuesta a la solicitud de Ma. Teresita Díaz Estrada y ordena la emisión de aquella._x000D_
_x000D_
(en un plazo no mayor de siete días hábiles contados a partir de la notificación de la presente resolución.)_x000D_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</si>
  <si>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47753B64812C6699EC1C8E949B64CDDA</t>
  </si>
  <si>
    <t>PS-09/2025  SENTENCIA</t>
  </si>
  <si>
    <t>https://www.tje-bc.gob.mx/sentencias/1744056724PS-09-2025SENTENCIA4abril.pdf</t>
  </si>
  <si>
    <t xml:space="preserve">II TRIMESTRE 2025.  UNANIMIDAD_x000D_
Mexicali, Baja California, cuatro de abril dos mil veinticinco. _x000D_
SENTENCIA que determina la inexistencia de las infracciones atribuidas a los denunciados, consistentes en difusión de propaganda electoral en periodo prohibido._x000D_
_x000D_
(es inexistente la vulneración al periodo de veda electoral atribuida a “Conexión Noticias”, el PVEM y Lucía Ariana Miranda Gómez.)_x000D_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</si>
  <si>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BB19522EF5E08DAD7BFF3C539E4A8B9E</t>
  </si>
  <si>
    <t>JC-21/2025   SENTENCIA</t>
  </si>
  <si>
    <t>Infundados los agravios</t>
  </si>
  <si>
    <t>https://www.tje-bc.gob.mx/sentencias/1745858261JC-21-2025.pdf</t>
  </si>
  <si>
    <t>II TRIMESTRE 2025._x000D_
Mexicali, Baja California, veinticinco de abril de dos mil veinticinco. _x000D_
SENTENCIA que declara infundados los agravios hechos valer por la actora._x000D_
****_x000D_
resulta inatendible el agravio relativo a la VPG en su contra._x000D_
****_x000D_
Sesión Pública Solemne. Celebrada el veinticuatro de abril de dos mil veinticinco, en la que se instaló el nuevo Pleno de este Tribunal, al cual se integró la Magistrada Graciela Amezola Canseco, a partir de la referida fecha._x000D_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t>
  </si>
  <si>
    <t>298035A774D2548E4D17AEF97D745490</t>
  </si>
  <si>
    <t>JC-34/2025   ACUERDO PLENARIO</t>
  </si>
  <si>
    <t>https://www.tje-bc.gob.mx/sentencias/1745856063DIGITALJC34-2025-AP-DESECHAEXTEMP-FALTADEINTERES.pdf</t>
  </si>
  <si>
    <t xml:space="preserve">II TRIMESTRE 2025._x000D_
Mexicali, Baja California, veinticinco de abril de dos mil veinticinco. _x000D_
ACUERDO PLENARIO que desecha la demanda interpuesta por el quejoso._x000D_
***_x000D_
_x000D_
VERSIÓN DIGITAL: LA SECRETARIA GENERAL DE ACUERDOS DEL TRIBUNAL DE JUSTICIA ELECTORAL DEL ESTADO DE BAJA CALIFORNIA, CERTIFICA QUE EL PRESENTE AUTO ES LA REPRODUCCIÓN FIEL Y EXACTA DEL QUE SE ENCUENTRA EN EL EXPEDIENTE CORRESPONDIENTE._x000D_
</t>
  </si>
  <si>
    <t>EB8099BAFC3E88F277F47C1E3AD6D5FC</t>
  </si>
  <si>
    <t>RI-44/2025   SENTENCIA</t>
  </si>
  <si>
    <t>https://www.tje-bc.gob.mx/sentencias/1749065362RI44-2025SENTENCIA.pdf</t>
  </si>
  <si>
    <t xml:space="preserve">II TRIMESTRES 2025. UNANIMIDAD_x000D_
Mexicali, Baja California, tres de junio de dos mil veinticinco._x000D_
SENTENCIA que determina confirmar el acuerdo de desechamiento emitido por la Unidad Técnica de lo Contencioso Electoral del Instituto Estatal Electoral de Baja California, dentro del cuaderno de antecedentes IEEBC/UTCE/CA/10/2025._x000D_
*****_x000D_
VERSIÓN DIGITAL: LA SECRETARIA GENERAL DE ACUERDOS DEL TRIBUNAL DE JUSTICIA ELECTORAL DEL ESTADO DE BAJA CALIFORNIA, CERTIFICA QUE EL PRESENTE AUTO ES LA REPRODUCCIÓN FIEL Y EXACTA DEL QUE SE ENCUENTRA EN EL EXPEDIENTE CORRESPONDIENTE._x000D_
</t>
  </si>
  <si>
    <t>CFFF9B586FBDC445B0F331EA95451C23</t>
  </si>
  <si>
    <t>RI-44/2025    SENTENCIA INTERLOCUTORIA  - EXCUSA</t>
  </si>
  <si>
    <t xml:space="preserve">Infundada la excusa relativa la impedimento </t>
  </si>
  <si>
    <t xml:space="preserve">II TRIMESTRE 2025. UNANIMIDAD_x000D_
INCIDENTE DE EXCUSA EN RELACIÓN CON EL RECURSO DE INCONFORMIDAD._x000D_
_x000D_
Mexicali, Baja California, tres de junio de dos mil veinticinco._x000D_
Sentencia Interlocutoria que califica como infundada la excusa relativa al impedimento previsto en el inciso q) del artículo 113 de la Ley General de Instituciones y Procedimientos Electorales, para que la Magistrada Graciela Amezola Canseco, conozca del recurso de inconformidad RI-44/2025, promovido el partido político Movimiento Ciudadano._x000D_
*****_x000D_
Excusa. El 16 de mayo, la incidentista presentó excusa para conocer del recurso de inconformidad RI-44/2025, al considerar que su actuación podría actualizar la hipótesis prevista en el artículo 113, párrafo 1, inciso q), de la LEGIPE, que prevé que como impedimento de las Magistraturas del Tribunal, conocer de los casos sometidos a su consideración por una causa análoga a las contenidas en dicho precepto jurídico, en el caso concreto, por ser parte de una carpeta de investigación instaurada a consecuencia de una denuncia presentada por MC, quien es el actor en el asunto motivo de la presente sentencia incidental._x000D_
_x000D_
Sustanciación. El 16 de mayo, por acuerdo del Magistrado Presidente se turnó a su ponencia, el incidente de excusa RI-44/2025, quien lo radicó y a fin de contar con mayores elementos de prueba, requirió diversa información a la Fiscalía General del Estado de Baja California, la cual, en su momento, desahogo oportunamente el mandato anterior, por lo que, al no existir diligencias pendientes por desahogar, se somete a consideración la sentencia interlocutoria correspondiente._x000D_
_x000D_
***_x000D_
Instalación del Pleno. Mediante Sesión Púbica solemne de veinticuatro de abril se llevó a cabo la instalación formal del nuevo Pleno del Tribunal, con motivo de la integración de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</si>
  <si>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3BF254BE5C62E1318A4CDF4A036F2944</t>
  </si>
  <si>
    <t>JC-45/2025   SENTENCIA</t>
  </si>
  <si>
    <t>https://www.tje-bc.gob.mx/sentencias/1747772993RI45.2025.pdf</t>
  </si>
  <si>
    <t xml:space="preserve">II TRIMESTRE 2025. UNANIMIDAD_x000D_
Mexicali, Baja California, diecinueve de mayo de dos mil veinticinco. _x000D_
_x000D_
SENTENCIA que confirma el acuerdo emitido por la Unidad Técnica de lo Contencioso Electoral del Instituto Estatal Electoral de Baja California, en ocho de abril, dentro de los autos del expediente IEEBC/UTCE/CA/09/2025, por medio del cual desecha de plano la queja interpuesta por la parte actora en el presente juicio._x000D_
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t>
  </si>
  <si>
    <t>AC3E4409692CE24049E72DFF5EC906FC</t>
  </si>
  <si>
    <t>RI-47/2025   SENTENCIA</t>
  </si>
  <si>
    <t>Se Revoca</t>
  </si>
  <si>
    <t>https://www.tje-bc.gob.mx/sentencias/1749748391RI47.2025.pdf</t>
  </si>
  <si>
    <t xml:space="preserve">II TRIMESTRE 2025.  UNANIMIDAD_x000D_
Mexicali, Baja California, once de junio de dos mil veinticinco. _x000D_
SENTENCIA que revoca el acuerdo impugnado._x000D_
_x000D_
(En el caso, las personas trabajadoras cuentan con dos años a partir del momento en que nazca tal derecho para reclamar sus vacaciones, lo cual se estima un plazo prudente que no debe incidir en el desarrollo de un proceso electoral, de ahí que le asista razón al actor cuando aduce que el acto impugnado viola el principio de legalidad.)_x000D_
****_x000D_
VERSIÓN DIGITAL: LA SECRETARIA GENERAL DE ACUERDOS DEL TRIBUNAL DE JUSTICIA ELECTORAL DEL ESTADO DE BAJA CALIFORNIA, CERTIFICA QUE EL PRESENTE AUTO ES LA REPRODUCCIÓN FIEL Y EXACTA DEL QUE SE ENCUENTRA EN EL EXPEDIENTE CORRESPONDIENTE._x000D_
_x000D_
</t>
  </si>
  <si>
    <t>94598D79A74FA0E8FEF07EF11043AF7B</t>
  </si>
  <si>
    <t>JC-51/2025   ACUERDO PLENARIO</t>
  </si>
  <si>
    <t>https://www.tje-bc.gob.mx/sentencias/1750177202JC51.2025.pdf</t>
  </si>
  <si>
    <t xml:space="preserve">II TRIMESTRE 2025.  UNANIMIDAD_x000D_
Mexicali, Baja California, a doce de junio de dos mil veinticinco. _x000D_
ACUERDO PLENARIO que, por una parte, reencauza el recurso interpuesto por el recurrente, a Juicio para la Protección de los Derechos Político-Electorales de la Ciudadanía y, por otra, desecha de plano dicho medio de impugnación._x000D_
_x000D_
(en el presente caso se actualiza la prevista en la fracción III del artículo 300 de la Ley Electoral, por ende, a ningún fin práctico llevaría el análisis de la causal invocada por la responsable.) _x000D_
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</si>
  <si>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C32D09A17FF1500CFE30B396E50581FE</t>
  </si>
  <si>
    <t>JC-53/2025   SENTENCIA</t>
  </si>
  <si>
    <t>https://www.tje-bc.gob.mx/sentencias/1749744866JC-53-2025SENTENCIA11junio.pdf</t>
  </si>
  <si>
    <t xml:space="preserve">II TRIMESTRE 2025.  UNANIMIDAD_x000D_
Mexicali, Baja California, once de junio de dos mil veinticinco._x000D_
SENTENCIA que declara la omisión del Consejo General del Instituto Estatal Electoral de Baja California de dar respuesta a la solicitud de Ma. Teresita Díaz Estrada y ordena la emisión de aquella._x000D_
_x000D_
(en un plazo no mayor de diez días hábiles contados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</si>
  <si>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49FFF97C48F6AE17A32DCD8605EB9830</t>
  </si>
  <si>
    <t xml:space="preserve">JC-240/2024  ACUERDO PLENARIO - INCIDENTE DE INCUMPLIMIENTO DE SENTENCIA </t>
  </si>
  <si>
    <t>https://www.tje-bc.gob.mx/sentencias/1747948841JC240-2024INCAP.pdf</t>
  </si>
  <si>
    <t xml:space="preserve">II TRIMESTRE 2025. UNANIMIDAD_x000D_
Mexicali, Baja California, veintiuno de mayo de dos mil veinticinco._x000D_
ACUERDO PLENARIO que declara sin materia el incidente de incumplimiento de sentencia promovido por la parte quejosa._x000D_
_x000D_
(en cumplimiento a lo ordenado por Sala Guadalajara en el expediente SG-JDC-715/2024)_x000D_
****_x000D_
DATO PERSONAL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</si>
  <si>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1A083244A57A60020D14DDFBA186F5F4</t>
  </si>
  <si>
    <t>JC-13/2025   SENTENCIA</t>
  </si>
  <si>
    <t>Se ordena fundar y motivar la exclusión de la quejosa</t>
  </si>
  <si>
    <t>https://www.tje-bc.gob.mx/sentencias/1743877281JC13-2025-SENTENCIA-COMITESDEEVALUACION-REVOCALISTAIDONEOS-FUNDEYMOTIVE-DIGITAL.pdf</t>
  </si>
  <si>
    <t>II TRIMESTRE 2025._x000D_
SENTENCIA que ordena a las autoridades responsables funden y motiven la exclusión de la quejosa de las listas de personas idóneas, en cumplimiento a lo ordenado por Sala Regional Guadalajara del Tribunal Electoral del Poder Judicial de la Federación en el SG-JDC-36/2025._x000D_
****_x000D_
Radicación y turno a la ponencia. El cuatro de marzo, la Presidencia de este Tribunal registró y formó el expediente bajo la clave de identificación número JC-13/2025, designando como encargado de la instrucción y substanciación del mismo, al Magistrado citado al rubro._x000D_
_x000D_
Designación. El veintiocho de marzo de dos mil veinticinco, el Pleno de este Tribunal, designó a la Magistrada Carola Andrade Ramos como Magistrada en Funciones de Presidenta, a partir del treinta y uno de marzo, en términos del artículo 6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</si>
  <si>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8CE1012B2F13BB206D0BE0F44DABC588</t>
  </si>
  <si>
    <t>01/07/2025</t>
  </si>
  <si>
    <t>30/09/2025</t>
  </si>
  <si>
    <t>RR-60/2025  * ACUERDO PLENARIO</t>
  </si>
  <si>
    <t>01/08/2025</t>
  </si>
  <si>
    <t>Se desecha</t>
  </si>
  <si>
    <t>https://www.tje-bc.gob.mx/acuerdos/1754327449RR60.2025ACUERDOPLENARIO01AGO.pdf</t>
  </si>
  <si>
    <t>III TRIMESTRE 2025._x000D_
_x000D_
Mexicali, Baja California, primero de agosto de dos mil veinticinco. ACUERDO PLENARIO que desecha la demanda interpuesta por el quejoso._x000D_
_x000D_
**_x000D_
VERSIÓN DIGITAL: LA SECRETARIA GENERAL DE ACUERDOS DEL TRIBUNAL DE JUSTICIA ELECTORAL DEL ESTADO DE BAJA CALIFORNIA, CERTIFICA QUE EL PRESENTE AUTO ES LA REPRODUCCIÓN FIEL Y EXACTA DEL QUE SE ENCUENTRA EN EL EXPEDIENTE CORRESPONDIENTE.</t>
  </si>
  <si>
    <t>31B0F3E18819A79E9C32F4D9D4FEB7A4</t>
  </si>
  <si>
    <t>RR-61/2025  * ACUERDO PLENARIO</t>
  </si>
  <si>
    <t>https://www.tje-bc.gob.mx/sentencias/1754326005RR61-2025-AP-DESECHAMIENTO1AGOSTO.pdf</t>
  </si>
  <si>
    <t>III TRIMESTRE 2025._x000D_
Mexicali, Baja California, uno de agosto de dos mil veinticinco. ACUERDO PLENARIO que desecha la demanda interpuesta por el quejoso._x000D_
 _x000D_
**_x000D_
VERSIÓN DIGITAL: LA SECRETARIA GENERAL DE ACUERDOS DEL TRIBUNAL DE JUSTICIA ELECTORAL DEL ESTADO DE BAJA CALIFORNIA, CERTIFICA QUE EL PRESENTE AUTO ES LA REPRODUCCIÓN FIEL Y EXACTA DEL QUE SE ENCUENTRA EN EL EXPEDIENTE CORRESPONDIENTE.</t>
  </si>
  <si>
    <t>C6480A332DCF1753FA45C07847FFB871</t>
  </si>
  <si>
    <t>RR-62/2025   * ACUERDO PLENARIO</t>
  </si>
  <si>
    <t>https://www.tje-bc.gob.mx/sentencias/1754327271RR-62-2025-AP1AGOSTO.pdf</t>
  </si>
  <si>
    <t>III TRIMESTRE 2025._x000D_
_x000D_
Mexicali, Baja California, uno de agosto dos mil veinticinco. ACUERDO PLENARIO que desecha la demanda interpuesta por el quejoso._x000D_
_x000D_
**_x000D_
VERSIÓN DIGITAL: LA SECRETARIA GENERAL DE ACUERDOS DEL TRIBUNAL DE JUSTICIA ELECTORAL DEL ESTADO DE BAJA CALIFORNIA, CERTIFICA QUE EL PRESENTE AUTO ES LA REPRODUCCIÓN FIEL Y EXACTA DEL QUE SE ENCUENTRA EN EL EXPEDIENTE CORRESPONDIENTE.</t>
  </si>
  <si>
    <t>8FD62485344A53D5C322EA5CFFE4F7AE</t>
  </si>
  <si>
    <t>RR-63/2025   * ACUERDO PLENARIO</t>
  </si>
  <si>
    <t>https://www.tje-bc.gob.mx/acuerdos/1754327498RR63.2025ACUERDOPLENARIO01AGO.pdf</t>
  </si>
  <si>
    <t>III TRIMESTRE 2025._x000D_
Mexicali, Baja California, primero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</si>
  <si>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02F3579C2563CA4B896BCDD76604579B</t>
  </si>
  <si>
    <t>RI-85/2025   *  SENTENCIA</t>
  </si>
  <si>
    <t>21/08/2025</t>
  </si>
  <si>
    <t>Se confirma</t>
  </si>
  <si>
    <t>https://www.tje-bc.gob.mx/sentencias/1755889859RI85.2025.pdf</t>
  </si>
  <si>
    <t xml:space="preserve">III TRIMESTRE 2025._x000D_
_x000D_
Mexicali, Baja California, veintiuno de agosto de dos mil veinticinco. SENTENCIA que confirma el Acuerdo IEEBC/CGE107/2025,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**_x000D_
VERSIÓN DIGITAL: LA SECRETARIA GENERAL DE ACUERDOS DEL TRIBUNAL DE JUSTICIA ELECTORAL DEL ESTADO DE BAJA CALIFORNIA, CERTIFICA QUE EL PRESENTE AUTO ES LA REPRODUCCIÓN FIEL Y EXACTA DEL QUE SE ENCUENTRA EN EL EXPEDIENTE CORRESPONDIENTE._x000D_
</t>
  </si>
  <si>
    <t>9D5B0EC5AAB1C4FF84B9F562185F584A</t>
  </si>
  <si>
    <t>RI-86/2025  * SENTENCIA</t>
  </si>
  <si>
    <t>https://www.tje-bc.gob.mx/docs/enlacesArchivos/1761593356_RI-86-2025%20SENTENCIA%20-DIGITAL.pdf</t>
  </si>
  <si>
    <t>III TRIMESTRE 2025._x000D_
_x000D_
Mexicali, Baja California, a veintiuno de agosto de dos mil veinticinco. SENTENCIA que confirma la resolución IEEBC/CGE104/2025 de veinticinco de junio, emitida por el Consejo General Electoral del Instituto Estatal Electoral de Baja California, en los autos del procedimiento sancionador ordinario IEEBC/UTCE/POS/03/2023 e IEEBC/UTCE/POS/08/2023 acumulados._x000D_
_x000D_
**_x000D_
_x000D_
VERSIÓN DIGITAL: LA SECRETARIA GENERAL DE ACUERDOS DEL TRIBUNAL DE JUSTICIA ELECTORAL DEL ESTADO DE BAJA CALIFORNIA, CERTIFICA QUE EL PRESENTE AUTO ES LA REPRODUCCIÓN FIEL Y EXACTA DEL QUE SE ENCUENTRA EN EL EXPEDIENTE CORRESPONDIENTE.</t>
  </si>
  <si>
    <t>DD1F6E2A69D20CBD9111E6F3FC592087</t>
  </si>
  <si>
    <t>RI-91/2025   * SENTENCIA</t>
  </si>
  <si>
    <t>https://www.tje-bc.gob.mx/sentencias/1755890071RI91.2025.pdf</t>
  </si>
  <si>
    <t xml:space="preserve">III TRIMESTRE 2025._x000D_
_x000D_
Mexicali, Baja California, veintiuno de agosto de dos mil veinticinco. SENTENCIA que confirma el Acuerdo IEEBC/CQyD/A005/2025, emitido por la Comisión de Quejas y Denuncias del Instituto Estatal Electoral de Baja California, por el que se resuelve la solicitud de medidas cautelares formulada por Manuel Rudecindo García Fonseca y Sandra Dennis Cota Montes, en contra del partido político MORENA, por posibles transgresiones a la normativa electoral, dentro del procedimiento sancionador ordinario IEEBC/UTCE/PSO/02/2025._x000D_
_x000D_
**_x000D_
VERSIÓN DIGITAL: LA SECRETARIA GENERAL DE ACUERDOS DEL TRIBUNAL DE JUSTICIA ELECTORAL DEL ESTADO DE BAJA CALIFORNIA, CERTIFICA QUE EL PRESENTE AUTO ES LA REPRODUCCIÓN FIEL Y EXACTA DEL QUE SE ENCUENTRA EN EL EXPEDIENTE CORRESPONDIENTE._x000D_
</t>
  </si>
  <si>
    <t>C16621D3376ECDBD7AF2E34820ADD806</t>
  </si>
  <si>
    <t>RR-67/2025  * ACUERDO PLENARIO</t>
  </si>
  <si>
    <t>https://www.tje-bc.gob.mx/sentencias/1754326689RR67-2025-AP-DESECHAMIENTO.pdf</t>
  </si>
  <si>
    <t>III TRIMESTRE 2025._x000D_
Mexicali, Baja California, uno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</si>
  <si>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1989DB1F6B2936C01F233BE0CA5AC99E</t>
  </si>
  <si>
    <t>RR-69/2025    * ACUERDO PLENARIO</t>
  </si>
  <si>
    <t>https://www.tje-bc.gob.mx/acuerdos/1754327598RR69.2025ACUERDOPLENARIO01AGO.pdf</t>
  </si>
  <si>
    <t>III TRIMESTRE 2025._x000D_
Mexicali, Baja California, primero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</si>
  <si>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B3F16417E281C3AE27114070A5FE2BF5</t>
  </si>
  <si>
    <t>RR-70/2025   * ACUERDO PLENARIO</t>
  </si>
  <si>
    <t>https://www.tje-bc.gob.mx/sentencias/1754326981RR70-2025-APDESECHAMIENTO1AGOSTO.pdf</t>
  </si>
  <si>
    <t>III TRIMESTRE 2025._x000D_
Mexicali, Baja California, uno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</si>
  <si>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D5587B55DBF6061E38AE9ACB1C5087D9</t>
  </si>
  <si>
    <t>RI-71/2025    * SENTENCIA</t>
  </si>
  <si>
    <t>08/08/2025</t>
  </si>
  <si>
    <t>Se desecha parcialmente</t>
  </si>
  <si>
    <t>https://www.tje-bc.gob.mx/sentencias/1754766536DIGITALRR-71-2025PROYECTO28-07-2025%281%29.pdf</t>
  </si>
  <si>
    <t>III TRIMESTRE 2025._x000D_
Mexicali, Baja California, ocho de agosto de dos mil veinticinco. SENTENCIA que, por una parte, se desecha parcialmente el recurso de revisión interpuesto por la recurrente, al actualizarse diversas causales de improcedencia, previstas en la Ley Electoral, y por otra, se confirma el acuerdo IEEBC/CGE95/2025._x000D_
_x000D_
**_x000D_
VERSIÓN DIGITAL: LA SECRETARIA GENERAL DE ACUERDOS DEL TRIBUNAL DE JUSTICIA ELECTORAL DEL ESTADO DE BAJA CALIFORNIA, CERTIFICA QUE EL PRESENTE AUTO ES LA REPRODUCCIÓN FIEL Y EXACTA DEL QUE SE ENCUENTRA EN EL EXPEDIENTE CORRESPONDIENTE.</t>
  </si>
  <si>
    <t>62B100F945E98524931B33417390CCEF</t>
  </si>
  <si>
    <t>RR-73/2025    * ACUERDO PLENARIO</t>
  </si>
  <si>
    <t>https://www.tje-bc.gob.mx/sentencias/1754327068RR73-2025-AP-DESECHAMIENTO1AGOSTO.pdf</t>
  </si>
  <si>
    <t>III TRIMESTRE 2025._x000D_
_x000D_
Mexicali, Baja California, uno de agosto de dos mil veinticinco. ACUERDO PLENARIO que desecha la demanda promovida por la parte quejosa, al actualizarse diversas causales de improcedencia._x000D_
_x000D_
**_x000D_
VERSIÓN DIGITAL: LA SECRETARIA GENERAL DE ACUERDOS DEL TRIBUNAL DE JUSTICIA ELECTORAL DEL ESTADO DE BAJA CALIFORNIA, CERTIFICA QUE EL PRESENTE AUTO ES LA REPRODUCCIÓN FIEL Y EXACTA DEL QUE SE ENCUENTRA EN EL EXPEDIENTE CORRESPONDIENTE.</t>
  </si>
  <si>
    <t>317C6AF197A84789915B620A0E744E1C</t>
  </si>
  <si>
    <t>RR-74/2025     * ACUERDO PLENARIO</t>
  </si>
  <si>
    <t>https://www.tje-bc.gob.mx/acuerdos/1754327274RR74.2025ACUERDOPLENARIO01AGO.pdf</t>
  </si>
  <si>
    <t>III TRIMESTRE 2025._x000D_
Mexicali, Baja California, uno de agosto de dos mil veinticinco. ACUERDO PLENARIO que desecha el recurso de revisión interpuesto por el recurrente, ya que carece de interés jurídico._x000D_
_x000D_
**_x000D_
VERSIÓN DIGITAL: LA SECRETARIA GENERAL DE ACUERDOS DEL TRIBUNAL DE JUSTICIA ELECTORAL DEL ESTADO DE BAJA CALIFORNIA, CERTIFICA QUE EL PRESENTE AUTO ES LA REPRODUCCIÓN FIEL Y EXACTA DEL QUE SE ENCUENTRA EN EL EXPEDIENTE CORRESPONDIENTE.</t>
  </si>
  <si>
    <t>E68BA72F8673F4C97DFC97111155705C</t>
  </si>
  <si>
    <t>RR-75/2025    * SENTENCIA</t>
  </si>
  <si>
    <t>Se desecha parcialmente / infundados e inoperantes</t>
  </si>
  <si>
    <t>https://www.tje-bc.gob.mx/sentencias/1754766213RR75-2025-VERSINDIGITAL%281%29.pdf</t>
  </si>
  <si>
    <t>III TRIMESTRE 2025._x000D_
_x000D_
Mexicali, Baja California, ocho de agosto de dos mil veinticinco. SENTENCIA que, por una parte, desecha de manera parcial la demanda interpuesta por el quejoso, y por otra, declara infundados e inoperantes los agravios restantes._x000D_
_x000D_
**_x000D_
VERSIÓN DIGITAL: LA SECRETARIA GENERAL DE ACUERDOS DEL TRIBUNAL DE JUSTICIA ELECTORAL DEL ESTADO DE BAJA CALIFORNIA, CERTIFICA QUE EL PRESENTE AUTO ES LA REPRODUCCIÓN FIEL Y EXACTA DEL QUE SE ENCUENTRA EN EL EXPEDIENTE CORRESPONDIENTE.</t>
  </si>
  <si>
    <t>FF38408DF2301151B412153458C813EA</t>
  </si>
  <si>
    <t>RR-76/2025   * ACUERDO PLENARIO</t>
  </si>
  <si>
    <t>https://www.tje-bc.gob.mx/sentencias/1754327174RR76-2025-AP-DESECHAMIENTO1AGOSTO.pdf</t>
  </si>
  <si>
    <t>III TRIMESTRE 2025._x000D_
Mexicali, Baja California, uno de agosto de dos mil veinticinco. ACUERDO PLENARIO que desecha la demanda promovida por la parte quejosa, al actualizarse la causal de improcedencia prevista en el artículo 299, fracción VII, de la Ley Electoral del Estado de Baja California._x000D_
_x000D_
**_x000D_
VERSIÓN DIGITAL: LA SECRETARIA GENERAL DE ACUERDOS DEL TRIBUNAL DE JUSTICIA ELECTORAL DEL ESTADO DE BAJA CALIFORNIA, CERTIFICA QUE EL PRESENTE AUTO ES LA REPRODUCCIÓN FIEL Y EXACTA DEL QUE SE ENCUENTRA EN EL EXPEDIENTE CORRESPONDIENTE.</t>
  </si>
  <si>
    <t>572706919FFE49D3BD66F3B53DD7DD16</t>
  </si>
  <si>
    <t>JC-77/2025   * ACUERDO PLENARIO</t>
  </si>
  <si>
    <t>https://www.tje-bc.gob.mx/acuerdos/1754327357RR77.2025ACUERDOPLENARIO01AGOSTO.pdf</t>
  </si>
  <si>
    <t>III TRIMESTRE 2025._x000D_
_x000D_
Mexicali, Baja California, uno de agosto de dos mil veinticinco. ACUERDO PLENARIO que desecha el recurso de revisión interpuesto por el recurrente, ya que carece de interés jurídico._x000D_
_x000D_
**_x000D_
VERSIÓN DIGITAL: LA SECRETARIA GENERAL DE ACUERDOS DEL TRIBUNAL DE JUSTICIA ELECTORAL DEL ESTADO DE BAJA CALIFORNIA, CERTIFICA QUE EL PRESENTE AUTO ES LA REPRODUCCIÓN FIEL Y EXACTA DEL QUE SE ENCUENTRA EN EL EXPEDIENTE CORRESPONDIENTE.</t>
  </si>
  <si>
    <t>4354C99D2055B95E7524C916A12EE063</t>
  </si>
  <si>
    <t>RR-79/2025   * SENTENCIA</t>
  </si>
  <si>
    <t>Se desecha parcialmente / se confirma el acto</t>
  </si>
  <si>
    <t>https://www.tje-bc.gob.mx/sentencias/1754327784RR79.2025SENTENCIA01AGOSTO.pdf</t>
  </si>
  <si>
    <t>III TRIMESTRE 2025._x000D_
_x000D_
Mexicali, Baja California, uno de agosto de dos mil veinticinco. SENTECIA que, por una parte, desecha parcialmente el recurso de revisión interpuesto por la promovente y, por otra, se confirma el acto impugnado en lo que fue materia de impugnación._x000D_
_x000D_
**_x000D_
VERSIÓN DIGITAL: LA SECRETARIA GENERAL DE ACUERDOS DEL TRIBUNAL DE JUSTICIA ELECTORAL DEL ESTADO DE BAJA CALIFORNIA, CERTIFICA QUE EL PRESENTE AUTO ES LA REPRODUCCIÓN FIEL Y EXACTA DEL QUE SE ENCUENTRA EN EL EXPEDIENTE CORRESPONDIENTE.</t>
  </si>
  <si>
    <t>B8D8A51ACA09AA01DD54DAEA9B5A4311</t>
  </si>
  <si>
    <t>RR-80/2025   * SENTENCIA</t>
  </si>
  <si>
    <t>Se desecha parcialmente / se confirma los actos impugnados</t>
  </si>
  <si>
    <t>https://www.tje-bc.gob.mx/sentencias/1754766470DIGITALRR-80-2025PROYECTO04-08-2025%281%29%282%29.pdf</t>
  </si>
  <si>
    <t>III TRIMESTRE 2025._x000D_
_x000D_
Mexicali, Baja California, ocho de agosto de dos mil veinticinco. SENTENCIA que, por una parte, desecha parcialmente el recurso de revisión interpuesto por diversos promoventes, ya que carecen de interés jurídico, y por otra, se confirman los actos impugnados en lo que fue materia de impugnación._x000D_
_x000D_
**_x000D_
VERSIÓN DIGITAL: LA SECRETARIA GENERAL DE ACUERDOS DEL TRIBUNAL DE JUSTICIA ELECTORAL DEL ESTADO DE BAJA CALIFORNIA, CERTIFICA QUE EL PRESENTE AUTO ES LA REPRODUCCIÓN FIEL Y EXACTA DEL QUE SE ENCUENTRA EN EL EXPEDIENTE CORRESPONDIENTE.</t>
  </si>
  <si>
    <t>9BCEBB23AD5E2DE807F6F4EFF94A5572</t>
  </si>
  <si>
    <t>RR-81/2025   * SENTENCIA</t>
  </si>
  <si>
    <t>Se desecha parcialmente / confirma acto impugnado / parcialmente fundado</t>
  </si>
  <si>
    <t>https://www.tje-bc.gob.mx/sentencias/1754766146RR-81-2025-VERSINDIGITAL%281%29.pdf</t>
  </si>
  <si>
    <t>III TRIMESTRE 2025._x000D_
_x000D_
Mexicali, Baja California, ocho de agosto de dos mil veinticinco. SENTENCIA que a) desecha parcialmente el recurso de revisión interpuesto por el promovente, b) confirma el acto impugnado en lo que fue materia de impugnación y c) declara parcialmente fundado el agravio segundo._x000D_
*se ordena al Consejo General dar una respuesta a los escritos presentados por el actor ante el propio Consejo General, en un plazo no mayor a veinticuatro horas, contadas a partir de la notificación de la presente resolución._x000D_
_x000D_
**_x000D_
VERSIÓN DIGITAL: LA SECRETARIA GENERAL DE ACUERDOS DEL TRIBUNAL DE JUSTICIA ELECTORAL DEL ESTADO DE BAJA CALIFORNIA, CERTIFICA QUE EL PRESENTE AUTO ES LA REPRODUCCIÓN FIEL Y EXACTA DEL QUE SE ENCUENTRA EN EL EXPEDIENTE CORRESPONDIENTE.</t>
  </si>
  <si>
    <t>1D166B014BD276696A09379EC356936B</t>
  </si>
  <si>
    <t>RR-83/2025   * SENTENCIA</t>
  </si>
  <si>
    <t>Se desecha parcialmente/ confirma acto impugnado / parcialmente fundado el agravio</t>
  </si>
  <si>
    <t>https://www.tje-bc.gob.mx/sentencias/1754327836RR83.2025SENTENCIA01AGOSTO.pdf</t>
  </si>
  <si>
    <t xml:space="preserve">III TRIMESTRE 2025._x000D_
Mexicali, Baja California, uno de agosto dos mil veinticinco. SENTENCIA que a) desecha parcialmente el recurso de revisión interpuesto por el promovente, b) confirma el acto impugnado en lo que fue materia de impugnación y c) declara parcialmente fundado el agravio segundo._x000D_
_x000D_
**_x000D_
VERSIÓN DIGITAL: LA SECRETARIA GENERAL DE ACUERDOS DEL TRIBUNAL DE JUSTICIA ELECTORAL DEL ESTADO DE BAJA CALIFORNIA, CERTIFICA QUE EL PRESENTE AUTO ES LA REPRODUCCIÓN FIEL Y EXACTA DEL QUE SE ENCUENTRA EN EL EXPEDIENTE CORRESPONDIENTE._x000D_
</t>
  </si>
  <si>
    <t>847CA9B7210B419C84AC229E80B21B7D</t>
  </si>
  <si>
    <t>RR-84/2025  * ACUERDO PLENARIO</t>
  </si>
  <si>
    <t>https://www.tje-bc.gob.mx/acuerdos/1754765897RR-84-2025-VERSINDIGITAL%281%29%281%29.pdf</t>
  </si>
  <si>
    <t>III TRIMESTRE 2025._x000D_
_x000D_
Mexicali, Baja California, ocho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</si>
  <si>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DDB9E15DD2CB9A9EF6B2AE56A97DD426</t>
  </si>
  <si>
    <t xml:space="preserve">RI-56/2025  </t>
  </si>
  <si>
    <t>02/07/2025</t>
  </si>
  <si>
    <t>Se revoca</t>
  </si>
  <si>
    <t>https://www.tje-bc.gob.mx/sentencias/1751567022RI-56-2025SENTENCIA2-7-2025.pdf</t>
  </si>
  <si>
    <t>III TRIMESTRE 2025._x000D_
_x000D_
Mexicali, Baja California, dos de julio de dos mil veinticinco. SENTENCIA que revoca el punto 6 de la 5 a Sesión Ordinaria del Consejo General, celebrada el veintinueve de mayo de dos mil veinticinco._x000D_
_x000D_
Al resultar fundados los agravios instrumentales planteados, lo procedente es revocar el punto “6. Asuntos Generales” de 5 a Sesión Ordinaria del Consejo General, celebrada el veintinueve de mayo, para los siguientes efectos: _x000D_
a)	El Consejo General, dentro de los tres días siguientes, contados a partir de que surta sus efectos la notificación de la presente sentencia, deberá citar a Sesión Extraordinaria correspondiente, en la que deberá atender la petición realizada por el PRI, relativa a la instrumentación del proceso de revocación del mandato, tomando en consideración las argumentaciones expuestas en la contestación del agravio “a) violaciones procedimentales”, que fue declarado fundado. b) Hecho lo anterior, deberá informar a este Tribunal del cumplimiento dado a esta resolución, dentro de las veinticuatro horas siguientes a que ello ocurra, acompañando las constancias que así lo acrediten._x000D_
_x000D_
**_x000D_
VERSIÓN DIGITAL: LA SECRETARIA GENERAL DE ACUERDOS DEL TRIBUNAL DE JUSTICIA ELECTORAL DEL ESTADO DE BAJA CALIFORNIA, CERTIFICA QUE EL PRESENTE AUTO ES LA REPRODUCCIÓN FIEL Y EXACTA DEL QUE SE ENCUENTRA EN EL EXPEDIENTE CORRESPONDIENTE.</t>
  </si>
  <si>
    <t>CBAA14E51E5EEDA9BEADFA77C323FF3D</t>
  </si>
  <si>
    <t xml:space="preserve">JC-54/2025   DATO PERSONAL PROTEGIDO (LGPDPPSO)  </t>
  </si>
  <si>
    <t>Desechamiento</t>
  </si>
  <si>
    <t>https://www.tje-bc.gob.mx/sentencias/1751567061JC54.2025.pdf</t>
  </si>
  <si>
    <t xml:space="preserve">III TRIMESTRE 2025._x000D_
_x000D_
Mexicali, Baja California, dos de julio de dos mil veinticinco. ACUERDO PLENARIO que desecha el juicio para la protección de los derechos político-electorales de la ciudadanía._x000D_
_x000D_
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t>
  </si>
  <si>
    <t>87B5FE114CFA5924B2CF4039393315C6</t>
  </si>
  <si>
    <t xml:space="preserve">JC-55/2025 * SENTENCIA * DATO PERSONAL PROTEGIDO (LGPDPPSO) </t>
  </si>
  <si>
    <t>https://www.tje-bc.gob.mx/sentencias/1751566961JC55-2025SENTENCIA02-7-2025.pdf</t>
  </si>
  <si>
    <t xml:space="preserve">III TRIMESTRE 2025._x000D_
_x000D_
Mexicali, Baja California, dos de julio de dos mil veinticinco. SENTENCIA que confirma el acuerdo de veinte de mayo, emitido por el Titular de la Unidad Técnica de lo Contencioso Electoral de la Secretaría Ejecutiva del Instituto Estatal Electoral de Baja California dentro del procedimiento especial sancionador IEEBC/UTCE/PES/10/2025._x000D_
_x000D_
* atendiendo al resultado del fallo, no es el caso proveer de conformidad lo solicitado en el petitorio sexto de la demanda, consistente en dar vista a la Fiscalía Especializada para la Atención de Delitos Electorales de Baja California; sin embargo, se dejan a salvo sus derechos para que, si lo considera procedente, los haga valer directamente ante la instancia que estime conveniente._x000D_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</si>
  <si>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6365C4A3D816839A968DAC65920111C2</t>
  </si>
  <si>
    <t>RI-58/2025  * SENTENCIA</t>
  </si>
  <si>
    <t>https://www.tje-bc.gob.mx/sentencias/1751567206JC58-2025SENTENCIA2-7-2025.pdf</t>
  </si>
  <si>
    <t>III TRIMESTRE 2025._x000D_
Mexicali, Baja California, dos de julio de dos mil veinticinco. SENTENCIA que confirma el acuerdo de treinta y uno de mayo emitido por el Titular de la Unidad Técnica de lo Contencioso Electoral de la Secretaría Ejecutiva del Instituto Estatal Electoral de Baja California dentro del procedimiento especial sancionador IEEBC/UTCE/PES/16/2025._x000D_
_x000D_
**_x000D_
VERSIÓN DIGITAL: LA SECRETARIA GENERAL DE ACUERDOS DEL TRIBUNAL DE JUSTICIA ELECTORAL DEL ESTADO DE BAJA CALIFORNIA, CERTIFICA QUE EL PRESENTE AUTO ES LA REPRODUCCIÓN FIEL Y EXACTA DEL QUE SE ENCUENTRA EN EL EXPEDIENTE CORRESPONDIENTE.</t>
  </si>
  <si>
    <t>46863B4CBD93E2298ECD6EC245085071</t>
  </si>
  <si>
    <t>RR-59/2025 * SENTENCIA</t>
  </si>
  <si>
    <t>Se desecha parcialmente y por otra se declara infundado</t>
  </si>
  <si>
    <t>https://www.tje-bc.gob.mx/sentencias/1754766587DIGITALRR-59-2025PROYECTO17-06-2025%286%29%281%29.pdf</t>
  </si>
  <si>
    <t>III TRIMESTRE 2025._x000D_
_x000D_
Mexicali, Baja California, ocho de agosto de dos mil veinticinco. SENTENCIA que, por una parte, se desecha parcialmente el recurso de revisión interpuesto por la recurrente, al actualizarse diversas causales de improcedencia previstas en la Ley Electoral, y por otra, se declara infundado el agravio relativo a la privación del derecho de representación ante órganos electorales._x000D_
_x000D_
**_x000D_
VERSIÓN DIGITAL: LA SECRETARIA GENERAL DE ACUERDOS DEL TRIBUNAL DE JUSTICIA ELECTORAL DEL ESTADO DE BAJA CALIFORNIA, CERTIFICA QUE EL PRESENTE AUTO ES LA REPRODUCCIÓN FIEL Y EXACTA DEL QUE SE ENCUENTRA EN EL EXPEDIENTE CORRESPONDIENTE.</t>
  </si>
  <si>
    <t>C7402E5538479EC6B2B2700E8B8B8464</t>
  </si>
  <si>
    <t xml:space="preserve">RR-64/2025  * ACUERDO PLENARIO    </t>
  </si>
  <si>
    <t>https://www.tje-bc.gob.mx/sentencias/1754326148RR64-2025-AP-DESECHAMIENTO.pdf</t>
  </si>
  <si>
    <t>III TRIMESTRE 2025._x000D_
_x000D_
Mexicali, Baja California, uno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</si>
  <si>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81C7116FB54366D3FC5162818E9F2264</t>
  </si>
  <si>
    <t>RI-87/2025   * SENTENCIA</t>
  </si>
  <si>
    <t>https://www.tje-bc.gob.mx/sentencias/1755889969RI87.2025.pdf</t>
  </si>
  <si>
    <t>III TRIMESTRE 2025.3_x000D_
_x000D_
Mexicali, Baja California, veintiuno de agosto de dos mil veinticinco. SENTENCIA que confirma la resolución IEEBC/CGE105/2025, emitida por el Consejo General Electoral del Instituto Estatal Electoral de Baja California, en los autos del procedimiento sancionador ordinario IEEBC/UTCE/PSO/03/2024._x000D_
_x000D_
**_x000D_
VERSIÓN DIGITAL: LA SECRETARIA GENERAL DE ACUERDOS DEL TRIBUNAL DE JUSTICIA ELECTORAL DEL ESTADO DE BAJA CALIFORNIA, CERTIFICA QUE EL PRESENTE AUTO ES LA REPRODUCCIÓN FIEL Y EXACTA DEL QUE SE ENCUENTRA EN EL EXPEDIENTE CORRESPONDIENTE.</t>
  </si>
  <si>
    <t>2F700D96BEC210F4C9D633479C42A9A4</t>
  </si>
  <si>
    <t>RI-88/2025   * ACUERDO PLENARIO</t>
  </si>
  <si>
    <t>https://www.tje-bc.gob.mx/sentencias/1755890152RI88.2025.pdf</t>
  </si>
  <si>
    <t>III TRIMESTRE 2025._x000D_
_x000D_
Mexicali, Baja California, a veintiuno de agosto de dos mil veinticinco. ACUERDO PLENARIO que desecha el recurso de inconformidad interpuesto por el representante propietario del Partido Revolucionario Institucional._x000D_
_x000D_
**_x000D_
VERSIÓN DIGITAL: LA SECRETARIA GENERAL DE ACUERDOS DEL TRIBUNAL DE JUSTICIA ELECTORAL DEL ESTADO DE BAJA CALIFORNIA, CERTIFICA QUE EL PRESENTE AUTO ES LA REPRODUCCIÓN FIEL Y EXACTA DEL QUE SE ENCUENTRA EN EL EXPEDIENTE CORRESPONDIENTE.</t>
  </si>
  <si>
    <t>DD34EE2B4A9E6544C48D28388530CC1C</t>
  </si>
  <si>
    <t xml:space="preserve">RI-89/2025  * SENTENCIA </t>
  </si>
  <si>
    <t>https://www.tje-bc.gob.mx/sentencias/1755890016RI89.2025.pdf</t>
  </si>
  <si>
    <t>III TRIMESTRE 2025._x000D_
_x000D_
Mexicali, Baja California, veintiuno de agosto de dos mil veinticinco. SENTENCIA que confirma la resolución impugnada._x000D_
_x000D_
**_x000D_
VERSIÓN DIGITAL: LA SECRETARIA GENERAL DE ACUERDOS DEL TRIBUNAL DE JUSTICIA ELECTORAL DEL ESTADO DE BAJA CALIFORNIA, CERTIFICA QUE EL PRESENTE AUTO ES LA REPRODUCCIÓN FIEL Y EXACTA DEL QUE SE ENCUENTRA EN EL EXPEDIENTE CORRESPONDIENTE.</t>
  </si>
  <si>
    <t>B8B0CDF77DA557683C22A00FE3B1EA38</t>
  </si>
  <si>
    <t>RR-65/2025  * ACUERDO PLENARIO</t>
  </si>
  <si>
    <t>https://www.tje-bc.gob.mx/sentencias/1754326456RR65-2025AP-DESECHAMIENTOAAGOSTO.pdf</t>
  </si>
  <si>
    <t>III TRIMESTRE 2025._x000D_
Mexicali, Baja California, uno de agosto de dos mil veinticinco. ACUERDO PLENARIO que desecha la demanda interpuesta por la quejosa.</t>
  </si>
  <si>
    <t>FEF5586F71E5E3E93E8F50CB3AA1A68F</t>
  </si>
  <si>
    <t>RR-66/2025   * ACUERDO PLENARIO</t>
  </si>
  <si>
    <t>https://www.tje-bc.gob.mx/acuerdos/1754327544RR66.2025ACUERDOPLENARIO01AGO.pdf</t>
  </si>
  <si>
    <t>III TRIMESTRE 2025._x000D_
Mexicali, Baja California, primero de agosto de dos mil veinticinco. ACUERDO PLENARIO que desecha la demanda interpuesta por la quejosa._x000D_
_x000D_
****_x000D_
VERSIÓN DIGITAL: LA SECRETARIA GENERAL DE ACUERDOS DEL TRIBUNAL DE JUSTICIA ELECTORAL DEL ESTADO DE BAJA CALIFORNIA, CERTIFICA QUE EL PRESENTE AUTO ES LA REPRODUCCIÓN FIEL Y EXACTA DEL QUE SE ENCUENTRA EN EL EXPEDIENTE CORRESPONDIENTE.</t>
  </si>
  <si>
    <t>BB0FA587051CABE49FB22368ECC8A11C</t>
  </si>
  <si>
    <t xml:space="preserve">RR-68/2025   </t>
  </si>
  <si>
    <t>https://www.tje-bc.gob.mx/sentencias/1754326799RR68-2025AP-DESECHAMIENTO1AGOSTO.pdf</t>
  </si>
  <si>
    <t>9523EECBD45527BDBB646E269D4168C0</t>
  </si>
  <si>
    <t>RI-72/2025    * SENTENCIA</t>
  </si>
  <si>
    <t xml:space="preserve">Se desecha de manera parcial </t>
  </si>
  <si>
    <t>https://www.tje-bc.gob.mx/sentencias/1754766398PROYRR-72-2025050825-VERSINDIGITAL%281%29.pdf</t>
  </si>
  <si>
    <t>III TRIMESTRE 2025._x000D_
_x000D_
Mexicali, Baja California, ocho de agosto de dos mil veinticinco. SENTENCIA que, por una parte, desecha de manera parcial la demanda interpuesta por la quejosa, y por otra, declara infundado el agravio restante._x000D_
_x000D_
**_x000D_
VERSIÓN DIGITAL: LA SECRETARIA GENERAL DE ACUERDOS DEL TRIBUNAL DE JUSTICIA ELECTORAL DEL ESTADO DE BAJA CALIFORNIA, CERTIFICA QUE EL PRESENTE AUTO ES LA REPRODUCCIÓN FIEL Y EXACTA DEL QUE SE ENCUENTRA EN EL EXPEDIENTE CORRESPONDIENTE.</t>
  </si>
  <si>
    <t>BBA8E3E277A9EBFF5063581A0054407E</t>
  </si>
  <si>
    <t>RI-78/2025   * ACUERDO PLENARIO</t>
  </si>
  <si>
    <t>https://www.tje-bc.gob.mx/acuerdos/1754766333RI78-2025-AP-VERSINDIGITAL%281%29.pdf</t>
  </si>
  <si>
    <t>9628181B87EE1DCD7D9311EBFC198664</t>
  </si>
  <si>
    <t xml:space="preserve">RR-82/2025     * SENTENCIA </t>
  </si>
  <si>
    <t>Se desecha parcialmente y por otra se confirma el acto impugnado</t>
  </si>
  <si>
    <t>https://www.tje-bc.gob.mx/sentencias/1754327711RR82.2025SENTENCIA01AGO.pdf</t>
  </si>
  <si>
    <t>III TRIMESTRE 2025._x000D_
Mexicali, Baja California, uno de agosto de dos mil veinticinco. SENTECIA que, por una parte, desecha parcialmente el recurso de revisión interpuesto por el promovente, y por otra, se confirma el acto impugnado en lo que fue materia de impugnación._x000D_
_x000D_
**_x000D_
VERSIÓN DIGITAL: LA SECRETARIA GENERAL DE ACUERDOS DEL TRIBUNAL DE JUSTICIA ELECTORAL DEL ESTADO DE BAJA CALIFORNIA, CERTIFICA QUE EL PRESENTE AUTO ES LA REPRODUCCIÓN FIEL Y EXACTA DEL QUE SE ENCUENTRA EN EL EXPEDIENTE CORRESPONDIENTE.</t>
  </si>
  <si>
    <t>59D17821945E97CC313D17FB43128FBF</t>
  </si>
  <si>
    <t>JC-57/2025  * ACUERDO PLENARIO</t>
  </si>
  <si>
    <t>https://www.tje-bc.gob.mx/sentencias/1751566992JC57.2025.pdf</t>
  </si>
  <si>
    <t>III TRIMESTRE 2025._x000D_
_x000D_
Mexicali, Baja California, a dos de julio de dos mil veinticinco. ACUERDO PLENARIO que, por una parte, reencauza el recurso interpuesto por el recurrente, a Juicio para la Protección de los Derechos Político-Electorales de la Ciudadanía y, por otra, desecha dicho medio de impugnación, por actualizarse la improcedencia del mismo._x000D_
_x000D_
**_x000D_
VERSIÓN DIGITAL: LA SECRETARIA GENERAL DE ACUERDOS DEL TRIBUNAL DE JUSTICIA ELECTORAL DEL ESTADO DE BAJA CALIFORNIA, CERTIFICA QUE EL PRESENTE AUTO ES LA REPRODUCCIÓN FIEL Y EXACTA DEL QUE SE ENCUENTRA EN EL EXPEDIENTE CORRESPONDIENTE.</t>
  </si>
  <si>
    <t>EF75AA7B156F78CBCF316CC8E098BFC6</t>
  </si>
  <si>
    <t>01/10/2025</t>
  </si>
  <si>
    <t>31/12/2025</t>
  </si>
  <si>
    <t xml:space="preserve">PS-42/2024  * SENTENCIA  </t>
  </si>
  <si>
    <t>17/10/2025</t>
  </si>
  <si>
    <t>https://www.tje-bc.gob.mx/sentencias/1761082515PS42.2024.pdf</t>
  </si>
  <si>
    <t xml:space="preserve">IV TRIMESTRE 2025._x000D_
Mexicali, Baja California, diecisiete de octubre dos mil veinticinco Sentencia por la que se determina la inexistencia de la infracción consistente en violaciones a las reglas de colocación de propaganda electoral y culpa in vigilando._x000D_
_x000D_
***_x000D_
_x000D_
VERSIÓN DIGITAL: LA SECRETARIA GENERAL DE ACUERDOS DEL TRIBUNAL DE JUSTICIA ELECTORAL DEL ESTADO DE BAJA CALIFORNIA, CERTIFICA QUE EL PRESENTE AUTO ES LA REPRODUCCIÓN FIEL Y EXACTA DEL QUE SE ENCUENTRA EN EL EXPEDIENTE CORRESPONDIENTE._x000D_
</t>
  </si>
  <si>
    <t>9F414C526FDABD96B7B98A1E9AF31CF1</t>
  </si>
  <si>
    <t>PS-52/2024  *  SENTENCIA</t>
  </si>
  <si>
    <t>09/12/2025</t>
  </si>
  <si>
    <t>https://www.tje-bc.gob.mx/sentencias/1765481330PS52.2024.pdf</t>
  </si>
  <si>
    <t xml:space="preserve">IV TRIMESTRE 2025._x000D_
Mexicali, Baja California, nueve de diciembre de dos mil veinticinco. SENTENCIA por la que se determina la inexistencia de la infracción atribuida a los denunciados, consistente en la vulneración a las reglas de publicación de encuestas._x000D_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 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t>
  </si>
  <si>
    <t>8802ECBDE4BBF26FAE883785E6BEA52A</t>
  </si>
  <si>
    <t>PS-01/2025 * SENTENCIA</t>
  </si>
  <si>
    <t>01/12/2025</t>
  </si>
  <si>
    <t>https://www.tje-bc.gob.mx/sentencias/1764713867PS01.2025.pdf</t>
  </si>
  <si>
    <t xml:space="preserve">IV TRIMESTRE 2025._x000D_
Mexicali, Baja California, primero de diciembre de dos mil veinticinco SENTENCIA que determina la inexistencia de las infracciones atribuidas a los denunciados, consistentes en la difusión de propaganda gubernamental con elementos de promoción personalizada, uso indebido de recursos públicos e infracción al artículo 9 TER de la Ley del Régimen Municipal para el Estado de Baja California._x000D_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 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t>
  </si>
  <si>
    <t>EFCC011E41F66D11F6174552B7494346</t>
  </si>
  <si>
    <t>PS-17/2025  * SENTENCIA</t>
  </si>
  <si>
    <t>18/11/2025</t>
  </si>
  <si>
    <t>https://www.tje-bc.gob.mx/sentencias/1763664482SENT.PS17.2025.pdf</t>
  </si>
  <si>
    <t>IV TRIMESTRE 2025._x000D_
Mexicali, Baja California, dieciocho de noviembre de dos mil veinticinco. SENTENCIA por la que se determina la inexistencia de las infracciones incoadas en contra de José Lara García, consistentes en actos anticipados de campaña, entrega de un beneficio en efectivo y utilización de expresiones con carácter religioso._x000D_
_x000D_
***_x000D_
VERSIÓN DIGITAL: LA SECRETARIA GENERAL DE ACUERDOS DEL TRIBUNAL DE JUSTICIA ELECTORAL DEL ESTADO DE BAJA CALIFORNIA, CERTIFICA QUE EL PRESENTE AUTO ES LA REPRODUCCIÓN FIEL Y EXACTA DEL QUE SE ENCUENTRA EN EL EXPEDIENTE CORRESPONDIENTE.</t>
  </si>
  <si>
    <t>5AF3618120A4C15B0BB05CA78A110671</t>
  </si>
  <si>
    <t xml:space="preserve">JC-95/2025 * SENTENCIA * DATO PROTEGIDO      </t>
  </si>
  <si>
    <t xml:space="preserve">Se confirma </t>
  </si>
  <si>
    <t xml:space="preserve">https://www.tje-bc.gob.mx/docs/enlacesArchivos/1771871360_JC-95%20151025%20-%20VERSI%C3%93N%20DIGITAL.pdf </t>
  </si>
  <si>
    <t xml:space="preserve">IV TRIMESTRE 2025._x000D_
Mexicali, Baja California, diecisiete de octubre de dos mil veinticinco. SENTENCIA que confirma el acuerdo de desechamiento emitido por la persona Titular de la Unidad Técnica de lo Contencioso Electoral de la Secretaría Ejecutiva del Instituto Estatal Electoral de Baja California dentro del expediente IEEBC/UTCE/PES/19/2025._x000D_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</si>
  <si>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9FA536B59A7F756EC8A89F3C2DCC115A</t>
  </si>
  <si>
    <t xml:space="preserve">PS-40/2024   * SENTENCIA </t>
  </si>
  <si>
    <t>https://www.tje-bc.gob.mx/sentencias/1761153190PS-40-2024-VERSIONDIGITAL-INFRACCIONEXISTENTE-VULNERACIONAMENORESPROPAGANDAFACEBOOK-AMONESTYMULT.pdf</t>
  </si>
  <si>
    <t>IV TRIMESTRE 2025._x000D_
Mexicali, Baja California, diecisiete de octubre de dos mil veinticinco. SENTENCIA que determina la existencia de las infracciones atribuidas a los denunciados._x000D_
_x000D_
***_x000D_
VERSIÓN DIGITAL: LA SECRETARIA GENERAL DE ACUERDOS DEL TRIBUNAL DE JUSTICIA ELECTORAL DEL ESTADO DE BAJA CALIFORNIA, CERTIFICA QUE EL PRESENTE AUTO ES LA REPRODUCCIÓN FIEL Y EXACTA DEL QUE SE ENCUENTRA EN EL EXPEDIENTE CORRESPONDIENTE.</t>
  </si>
  <si>
    <t>B4B40BE0FD19681114C4D1637DD7B7F1</t>
  </si>
  <si>
    <t xml:space="preserve">JC-95/2025  * SENTENCIA * DATO PROTEGIDO     </t>
  </si>
  <si>
    <t>Se emite en cumplimiento</t>
  </si>
  <si>
    <t>https://www.tje-bc.gob.mx/sentencias/1765481894JC95.2025.pdf</t>
  </si>
  <si>
    <t xml:space="preserve">IV TRIMESTRE 2025._x000D_
Mexicali, Baja California, nueve de diciembre de dos mil veinticinco. SENTENCIA que se emite en cumplimiento a la resolución dictada por Sala Regional del Tribunal Electoral del Poder Judicial de la Federación con sede en Guadalajara, Jalisco, en el expediente SG-JDC-580/2025._x000D_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</si>
  <si>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3D223D76819E04051829554D438F79E7</t>
  </si>
  <si>
    <t xml:space="preserve">JC-98/2025 * SENTENCIA     </t>
  </si>
  <si>
    <t>https://www.tje-bc.gob.mx/sentencias/1763665061SENT.RI98.2025.pdf</t>
  </si>
  <si>
    <t>IV TRIMESTRE 2025_x000D_
Mexicali, Baja California, dieciocho de noviembre de dos mil veinticinco. SENTENCIA que confirma el acto impugnado._x000D_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t>
  </si>
  <si>
    <t>07888EC0056F57067D7ED98CAEEF042A</t>
  </si>
  <si>
    <t xml:space="preserve"> RI-101/2025  * SENTENCIA</t>
  </si>
  <si>
    <t>https://www.tje-bc.gob.mx/sentencias/1764794797RI101-2025-SECONFIRMADESECHAMIENTODEDENUNCIAPSO-DIGITAL%281%29.pdf</t>
  </si>
  <si>
    <t>IV TRIMESTRE 2025._x000D_
Mexicali, Baja California, uno de diciembre de dos mil veinticinco. SENTENCIA que confirma el acto impugnado._x000D_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t>
  </si>
  <si>
    <t>BD5330B677F6F1EEFC3D9623A2A4835A</t>
  </si>
  <si>
    <t xml:space="preserve">PS-35/2024    </t>
  </si>
  <si>
    <t>En cumplimiento a la ejecutoria - Existencia</t>
  </si>
  <si>
    <t>https://www.tje-bc.gob.mx/sentencias/1764713549PS35.2024.pdf</t>
  </si>
  <si>
    <t xml:space="preserve">IV TRIMESTRE 2025._x000D_
Mexicali, Baja California, uno de diciembre de dos mil veinticinco. SENTENCIA que en cumplimiento a la ejecutoria emitida el diecinueve de noviembre, por la Sala Regional Guadalajara del Tribunal Electoral del Poder Judicial de la Federación, en el expediente SG-JG-29/2025 y sus acumulados se determina la existencia de la infracción consistente en violaciones a las reglas de colocación de propaganda electoral atribuidas a los denunciados._x000D_
SG-JG-29/2025, SG-JG-33/2025 y SG JG-36/2025 acumulados. 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t>
  </si>
  <si>
    <t>578596B41F3F794B998914541F400E6C</t>
  </si>
  <si>
    <t xml:space="preserve">PS-41/2024 * SENTENCIA   </t>
  </si>
  <si>
    <t>https://www.tje-bc.gob.mx/sentencias/1761083856PS-41-2024PROMOCIONPERSONALIZADA.pdf</t>
  </si>
  <si>
    <t xml:space="preserve">IV TRIMESTRE 2025._x000D_
Mexicali, Baja California, diecisiete de octubre dos mil veinticinco. SENTENCIA que determina la existencia de las infracciones atribuidas a los denunciados, consistentes en difusión de propaganda gubernamental en periodo prohibido._x000D_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</si>
  <si>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04CD6BE213D4620BBB90029B4AB7BB0D</t>
  </si>
  <si>
    <t xml:space="preserve">PS-08/2024 * SENTENCIA * DATO PROTEGIDO * VPG        </t>
  </si>
  <si>
    <t>Existencia de la Infracción VPG</t>
  </si>
  <si>
    <t>https://www.tje-bc.gob.mx/sentencias/1765482134PS8.2024.pdf</t>
  </si>
  <si>
    <t xml:space="preserve">IV TRIMESTRE 2025._x000D_
_x000D_
Mexicali, Baja California, nueve de diciembre de dos mil veinticinco.  SENTENCIA por la que se determina la existencia de la infracción consistente en violencia política en razón de género, en su modalidad simbólica y mediática, atribuida a xxxxxxxx y xxxxxxxxxxxxxx._x000D_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t>
  </si>
  <si>
    <t>F58C5978C450C2106C41B6AE75A6203E</t>
  </si>
  <si>
    <t xml:space="preserve">PS-12/2024 * SENTENCIA  </t>
  </si>
  <si>
    <t xml:space="preserve">Existencia de la infracción </t>
  </si>
  <si>
    <t>https://www.tje-bc.gob.mx/sentencias/1761083661PS12.2024.pdf</t>
  </si>
  <si>
    <t xml:space="preserve">IV TRIMESTRE 2025._x000D_
Mexicali, Baja California, diecisiete de octubre de dos mil veinticinco. SENTENCIA por la que se determina la existencia de la infracción consistente en violación a las reglas de colocación de propaganda electoral atribuidas a los denunciados._x000D_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_x000D_
_x000D_
</t>
  </si>
  <si>
    <t>C6F43D8339BCBF5A2E4B4B231192623B</t>
  </si>
  <si>
    <t xml:space="preserve">RI-88/2025 *SENTENCIA	</t>
  </si>
  <si>
    <t>https://www.tje-bc.gob.mx/sentencias/1761082749RI88.2025.pdf</t>
  </si>
  <si>
    <t>IV TRIMESTRE 2025._x000D_
Mexicali, Baja California, a diecisiete de octubre de dos mil veinticinco. SENTENCIA que confirma el acuerdo IEEBC/CGE105/2025 emitido por el Consejo General Electoral del Instituto Estatal Electoral de Baja California._x000D_
_x000D_
Sala Guadalajara dictó sentencia en el expediente SG-JG-23/2025, en la que determinó revocar el acuerdo plenario en cuestión, para los efectos precisados en la propia determinación._x000D_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t>
  </si>
  <si>
    <t>9AB593249F0F8E50010E74D4790552BC</t>
  </si>
  <si>
    <t xml:space="preserve">RI-92/2025, RI-93/2025 Y RI-94/2025 ACUMULADOS  * SENTENCIA     </t>
  </si>
  <si>
    <t>https://www.tje-bc.gob.mx/sentencias/1761082910RI-92-2025YACUMULADOS93Y94-VERSIONDIGITAL.pdf</t>
  </si>
  <si>
    <t>IV TRIMESTRE 2025_x000D_
Mexicali, Baja California, a diecisiete de octubre de dos mil veinticinco. SENTENCIA que confirma los acuerdos IEEBC/CGE116/2025 e IEEBC/CGE/117/2025, emitidos por el Consejo General Electoral del Instituto Estatal Electoral de Baja California._x000D_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_x000D_
VERSIÓN DIGITAL: LA SECRETARIA GENERAL DE ACUERDOS DEL TRIBUNAL DE JUSTICIA ELECTORAL DEL ESTADO DE BAJA CALIFORNIA, CERTIFICA QUE EL PRESENTE AUTO ES LA REPRODUCCIÓN FIEL Y EXACTA DEL QUE SE ENCUENTRA EN EL EXPEDIENTE CORRESPONDIENTE.</t>
  </si>
  <si>
    <t>268ABC79D407DE106ACC8E31C8D98D5E</t>
  </si>
  <si>
    <t xml:space="preserve">JC-100/2025 * ACUERDO PLENARIO * DATO PROTEGIDO     </t>
  </si>
  <si>
    <t>27/11/2025</t>
  </si>
  <si>
    <t xml:space="preserve">Incompetencia material </t>
  </si>
  <si>
    <t>https://www.tje-bc.gob.mx/sentencias/1770309489JC100.2025.pdf</t>
  </si>
  <si>
    <t xml:space="preserve">IV TRIMESTRE 2025._x000D_
Mexicali, Baja California, veintisiete de noviembre de dos mil veinticinco. ACUERDO PLENARIO que determina la incompetencia material del Tribunal de Justicia Electoral del Estado de Baja California para conocer del medio de impugnación promovido por XXXXXXXXXXXXX, por tratarse de una controversia de naturaleza diversa a la electoral; y, por otra parte, se emiten XXXXXXXXXXXXXXXXXXXX._x000D_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</si>
  <si>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7ABD8AC5F054D197A3ECE1687CD00700</t>
  </si>
  <si>
    <t xml:space="preserve">PS-34/2024 * SENTENCIA   </t>
  </si>
  <si>
    <t>https://www.tje-bc.gob.mx/sentencias/1763664619SENT.PS34.2024.pdf</t>
  </si>
  <si>
    <t>IV TRIMESTRE 2025._x000D_
Mexicali, Baja California, dieciocho de noviembre de dos mil veinticinco. SENTENCIA por la que se determina la existencia de las infracciones atribuidas a las partes denunciadas._x000D_
_x000D_
Calificación de la falta y gravedad de la responsabilidad: Para Juan Manuel Rocha Cisneros y Enrique Hage Rivera, la falta se califica como grave ordinaria._x000D_
Respecto de Norma Alicia Bustamante Martínez, la infracción debe calificarse como leve._x000D_
_x000D_
Respecto de MORENA, la omisión en su deber de cuidado configura una infracción de carácter leve._x000D_
Amonestación pública: Norma Alicia Bustamante Martínez, Juan Manuel Rocha Cisneros, Enrique Hage Rivera y MORENA._x000D_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t>
  </si>
  <si>
    <t>102E5DAFF73BCB5B4E0BD67234F8C10E</t>
  </si>
  <si>
    <t>PS-14/2025  * SENTENCIA</t>
  </si>
  <si>
    <t>https://www.tje-bc.gob.mx/sentencias/1761082868PS-14-2025SENTENCIAINEXISTENCIADEACTOSANTICIPADOS.pdf</t>
  </si>
  <si>
    <t>IV TRIMESTRE 2025._x000D_
Mexicali, Baja California, diecisiete de octubre de dos mil veinticinco. SENTENCIA por la que se determina la inexistencia de las infracciones atribuidas a los denunciados._x000D_
_x000D_
***_x000D_
VERSIÓN DIGITAL: LA SECRETARIA GENERAL DE ACUERDOS DEL TRIBUNAL DE JUSTICIA ELECTORAL DEL ESTADO DE BAJA CALIFORNIA, CERTIFICA QUE EL PRESENTE AUTO ES LA REPRODUCCIÓN FIEL Y EXACTA DEL QUE SE ENCUENTRA EN EL EXPEDIENTE CORRESPONDIENTE.</t>
  </si>
  <si>
    <t>7FCA21621D0A203C38F813B3EC3A17BB</t>
  </si>
  <si>
    <t xml:space="preserve">PS-15/2025   * SENTENCIA * VPG </t>
  </si>
  <si>
    <t>https://www.tje-bc.gob.mx/sentencias/1764713255SENT.PS15.2025.pdf</t>
  </si>
  <si>
    <t>IV TRIMESTRE 2025._x000D_
Mexicali, Baja California, uno de diciembre de dos mil veinticinco. SENTENCIA por la que se determina la existencia de la infracción consistente en violencia política en razón de género, atribuida al denunciado._x000D_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 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t>
  </si>
  <si>
    <t>56C42F74566EFA687709CA62184B8F2F</t>
  </si>
  <si>
    <t>PS-18/2025  * SENTENCIA</t>
  </si>
  <si>
    <t>https://www.tje-bc.gob.mx/sentencias/1761169689PS18-2025-VPG-VERSIONDIGITAL(2).pdf</t>
  </si>
  <si>
    <t>IV TRIMESTRE 2025._x000D_
Mexicali, Baja California, diecisiete de octubre de dos mil veinticinco. SENTENCIA por la que se determina la inexistencia de la infracción consistente en violencia política en razón de género, atribuida a los denunciados._x000D_
_x000D_
***_x000D_
VERSIÓN DIGITAL: LA SECRETARIA GENERAL DE ACUERDOS DEL TRIBUNAL DE JUSTICIA ELECTORAL DEL ESTADO DE BAJA CALIFORNIA, CERTIFICA QUE EL PRESENTE AUTO ES LA REPRODUCCIÓN FIEL Y EXACTA DEL QUE SE ENCUENTRA EN EL EXPEDIENTE CORRESPONDIENTE.</t>
  </si>
  <si>
    <t>95925273DE8D150E8D8458386C971524</t>
  </si>
  <si>
    <t>JC-08/2025 INC-2 * SENTENCIA * DATO PROTEGIDO</t>
  </si>
  <si>
    <t>Fundado el incidente</t>
  </si>
  <si>
    <t>https://www.tje-bc.gob.mx/sentencias/1759959922DIGITALJC-08-2025INC-2-30-09-25FUNDADO%282%29%282%29.pdf</t>
  </si>
  <si>
    <t xml:space="preserve">IV TRIMESTRE 2025._x000D_
Mexicali, Baja California, uno de octubre dos mil veinticinco. SENTENCIA que declara FUNDADO el incidente de incumplimiento de sentencia promovido por la actora._x000D_
_x000D_
-se ordena dejar sin efectos todo lo actuado en el expediente RA-020-2025. deberán abstenerse de seguir conociendo del asunto y remitir a la autoridad administrativa electoral en cita. se requiere a las autoridades vinculadas. Apercibidas, multa equivalente a 100 (cien veces) el valor diario de la Unidad de Medida y Actualización vigente, que corresponde a la cantidad de $11,314.00 pesos (once mil trescientos catorce pesos 14/100 moneda nacional), contemplada en la fracción III del artículo 335 de la Ley Electoral; XXXXXXXXXXXXXXXXXX._x000D_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</si>
  <si>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509A18C850C5AE50FF48A5B9EDAB2F20</t>
  </si>
  <si>
    <t xml:space="preserve">JC-105/2025 * SENTENCIA </t>
  </si>
  <si>
    <t>https://www.tje-bc.gob.mx/sentencias/1765481205JC105.2025.pdf</t>
  </si>
  <si>
    <t xml:space="preserve">IV TRIMESTRE 2025._x000D_
Mexicali, Baja California, nueve de diciembre de dos mil veinticinco. SENTENCIA que revoca el oficio de número IEEBC/SE/3303/2025, emitido por la Encargada de Despacho de la Secretaría Ejecutiva del Instituto Estatal Electoral de Baja California, mediante el cual dio respuesta a los escritos de petición presentados por la actora._x000D_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</si>
  <si>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ED054006CC246F400024569CFDBF6B76</t>
  </si>
  <si>
    <t xml:space="preserve">PS-12/2024 * SENTENCIAS  </t>
  </si>
  <si>
    <t>https://www.tje-bc.gob.mx/sentencias/1765481664PS12.2024.pdf</t>
  </si>
  <si>
    <t xml:space="preserve">IV TRIMESTRE 2025._x000D_
Mexicali, Baja California, nueve de diciembre de dos mil veinticinco Sentencia que en cumplimiento a la ejecutoria emitida el diecinueve de noviembre, por la Sala Regional Guadalajara del Tribunal Electoral del Poder Judicial de la Federación, en el expediente SG-JG-34/2025 determina la existencia de la infracción consistente en violación a las reglas de colocación de propaganda electoral y culpa in vigilando._x000D_
_x000D_
***_x000D_
VERSIÓN DIGITAL: LA SECRETARIA GENERAL DE ACUERDOS DEL TRIBUNAL DE JUSTICIA ELECTORAL DEL ESTADO DE BAJA CALIFORNIA, CERTIFICA QUE EL PRESENTE AUTO ES LA REPRODUCCIÓN FIEL Y EXACTA DEL QUE SE ENCUENTRA EN EL EXPEDIENTE CORRESPONDIENTE._x000D_
</t>
  </si>
  <si>
    <t>BBD7ED15CFF513607BDC2E5C624A47B9</t>
  </si>
  <si>
    <t xml:space="preserve">PS-22/2024 * SENTENCIA  </t>
  </si>
  <si>
    <t>https://www.tje-bc.gob.mx/sentencias/1761152989PS-22-2024-VERSIONDIGITAL-Sentencia-inexistenciadeactosanticipadosdecampaa-propagandagubernamentalconpromocinpersonalizada.pdf</t>
  </si>
  <si>
    <t>IV TRIMESTRE 2025._x000D_
Mexicali, Baja California, diecisiete de octubre de dos mil veinticinco. SENTENCIA que determina, la inexistencia de las infracciones atribuidas a Claudia Josefina Agatón Muñiz, Rocío López Gorosave y Mónica Vargas Núñez; así como la imputación por culpa in vigilando atribuida a Coalición Flexible denominada “Sigamos Haciendo Historia en Baja California”, conformada por los partidos Políticos Morena, Verde Ecologista de México y Encuentro Solidario Baja California._x000D_
_x000D_
***_x000D_
_x000D_
VERSIÓN DIGITAL: LA SECRETARIA GENERAL DE ACUERDOS DEL TRIBUNAL DE JUSTICIA ELECTORAL DEL ESTADO DE BAJA CALIFORNIA, CERTIFICA QUE EL PRESENTE AUTO ES LA REPRODUCCIÓN FIEL Y EXACTA DEL QUE SE ENCUENTRA EN EL EXPEDIENTE CORRESPONDIENTE.</t>
  </si>
  <si>
    <t>3391AB217E307D715D603DDC21EB02E0</t>
  </si>
  <si>
    <t xml:space="preserve">PS-26/2024 *  SENTENCIA  </t>
  </si>
  <si>
    <t>https://www.tje-bc.gob.mx/sentencias/1761153369PS-26-2024-VERSIONDIGITAL-COLOCACIONPROPAGANDAVIOLACIONARTICULO152.pdf</t>
  </si>
  <si>
    <t xml:space="preserve">IV TRIMESTRE 2025._x000D_
Mexicali, Baja California, diecisiete de octubre de dos mil veinticinco. SENTENCIA por la que se determina la existencia de la infracción consistente en violaciones a las reglas de colocación de propaganda electoral atribuidas a los denunciados._x000D_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</si>
  <si>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716384D1CB2CCE24915BF659FE54B75B</t>
  </si>
  <si>
    <t xml:space="preserve">PS-35/2024 * SENTENCIA   </t>
  </si>
  <si>
    <t>https://www.tje-bc.gob.mx/sentencias/1761082164PS35.2024.pdf</t>
  </si>
  <si>
    <t xml:space="preserve">IV TRIMESTRE 2025._x000D_
Mexicali, Baja California, diecisiete de octubre de dos mil veinticinco. Sentencia por la que se determina la existencia de la infracción consistente en violaciones a las reglas de colocación de propaganda electoral atribuidas a los denunciados._x000D_
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</si>
  <si>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F0DDE3D007A54C5C93C0DE1F2764175D</t>
  </si>
  <si>
    <t xml:space="preserve">PS-17/2024 * SENTENCIA * DATO PROTEGIDO * VPG  </t>
  </si>
  <si>
    <t>https://www.tje-bc.gob.mx/sentencias/1764713378SENTENCIAPS17.2024.pdf</t>
  </si>
  <si>
    <t xml:space="preserve">IV TRIMESTRE 2025._x000D_
Mexicali, Baja California, uno de diciembre de dos mil veinticinco. SENTENCIA que determina, la inexistencia de la infracción de violencia política en razón de género atribuida a los denunciados._x000D_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_x000D_
</t>
  </si>
  <si>
    <t>B7D15176866A5231209B0DBF513E825A</t>
  </si>
  <si>
    <t xml:space="preserve">PS-43/2024  * SENTENCIA  </t>
  </si>
  <si>
    <t>https://www.tje-bc.gob.mx/sentencias/1761081785PS-43-2024SENTENCIA-INFRACCIONINEXISTENTE.pdf</t>
  </si>
  <si>
    <t>IV TRIMESTRE 2025._x000D_
Mexicali, Baja California, diecisiete de octubre de dos mil veinticinco. SENTENCIA por la que se determina la inexistencia de las infracciones a la normativa electoral atribuidas a Miguel Ángel Mora Marrufo, otrora candidato a diputado por el Distrito IX, postulado por el partido político Movimiento Ciudadano, así como al propio partido._x000D_
_x000D_
***_x000D_
VERSIÓN DIGITAL: LA SECRETARIA GENERAL DE ACUERDOS DEL TRIBUNAL DE JUSTICIA ELECTORAL DEL ESTADO DE BAJA CALIFORNIA, CERTIFICA QUE EL PRESENTE AUTO ES LA REPRODUCCIÓN FIEL Y EXACTA DEL QUE SE ENCUENTRA EN EL EXPEDIENTE CORRESPONDIENTE.</t>
  </si>
  <si>
    <t>5C496EFB75C2779045C48D5A0E57BE62</t>
  </si>
  <si>
    <t>PS-02/2025 * SENTENCIA</t>
  </si>
  <si>
    <t>https://www.tje-bc.gob.mx/sentencias/1761082752PS02-2025SENTENCIAPROPAGANDAEXISTENTEeinexistente-.pdf</t>
  </si>
  <si>
    <t>http://www.tje-bc.gob.mx/envio-avisos.php</t>
  </si>
  <si>
    <t>IV TRIMESTRE 2025._x000D_
Mexicali, Baja California, diecisiete de octubre de dos mil veinticinco. SENTENCIA por la que se determina, por una parte, la inexistencia y, por otra, la existencia de la infracción consistente en violaciones a las reglas de colocación de propaganda electoral, atribuida a Ismael Burgueño Ruiz, otrora candidato a Presidente Municipal de Tijuana, Baja California, postulado por la coalición “Sigamos Haciendo Historia en Baja California”, así como a la propia coalición._x000D_
_x000D_
***_x000D_
VERSIÓN DIGITAL: LA SECRETARIA GENERAL DE ACUERDOS DEL TRIBUNAL DE JUSTICIA ELECTORAL DEL ESTADO DE BAJA CALIFORNIA, CERTIFICA QUE EL PRESENTE AUTO ES LA REPRODUCCIÓN FIEL Y EXACTA DEL QUE SE ENCUENTRA EN EL EXPEDIENTE CORRESPONDIENTE.</t>
  </si>
  <si>
    <t>03087238D8BA28917B0C135EA7198BFB</t>
  </si>
  <si>
    <t>PS-07/2025  * SENTENCIA</t>
  </si>
  <si>
    <t>https://www.tje-bc.gob.mx/sentencias/1764713645PS07.2025.pdf</t>
  </si>
  <si>
    <t>IV TRIMESTRE 2025._x000D_
Mexicali, Baja California, primero de diciembre de dos mil veinticinco. SENTENCIA que determina la inexistencia de las infracciones atribuidas a los denunciados, consistentes en la difusión de propaganda electoral en periodo prohibido, así como por culpa in vigilando._x000D_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 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t>
  </si>
  <si>
    <t>7367FE9AED691B716DD4573937AB8872</t>
  </si>
  <si>
    <t>RI-90/2025 * SENTENCIA</t>
  </si>
  <si>
    <t>https://www.tje-bc.gob.mx/sentencias/1759959710RI-90-2025-VERSINDIGITAL%281%29.pdf</t>
  </si>
  <si>
    <t>IV TRIMESTRE 2025._x000D_
_x000D_
Mexicali, Baja California, primero de octubre de dos mil veinticinco._x000D_
SENTENCIA que confirma el acuerdo de veintidós de julio emitido por la persona Titular de la Unidad Técnica de lo Contencioso Electoral de la Secretaría Ejecutiva del Instituto Estatal Electoral de Baja California dentro del expediente IEEBC/UTCE/CA/17/2025._x000D_
_x000D_
***_x000D_
_x000D_
VERSIÓN DIGITAL: LA SECRETARIA GENERAL DE ACUERDOS DEL TRIBUNAL DE JUSTICIA ELECTORAL DEL ESTADO DE BAJA CALIFORNIA, CERTIFICA QUE EL PRESENTE AUTO ES LA REPRODUCCIÓN FIEL Y EXACTA DEL QUE SE ENCUENTRA EN EL EXPEDIENTE CORRESPONDIENTE.</t>
  </si>
  <si>
    <t>4283C8EFA495E410F4D4535DED629D80</t>
  </si>
  <si>
    <t xml:space="preserve">JC-97/2025 * ACUERDO PLENARIO * DATO PROTEGIDO     </t>
  </si>
  <si>
    <t>https://www.tje-bc.gob.mx/sentencias/1761083380JC97.2024Acuerdoplenario.pdf</t>
  </si>
  <si>
    <t xml:space="preserve">IV TRIMESTRE 2025._x000D_
Mexicali, Baja California, diecisiete de octubre de dos mil veinticinco. ACUERDO PLENARIO que desecha la demanda interpuesta por la parte inconforme._x000D_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</si>
  <si>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AA0BBD4A0FC2E0C49179A0199BC71AEE</t>
  </si>
  <si>
    <t>JC-99/2025  * SENTENCIA</t>
  </si>
  <si>
    <t>24/10/2025</t>
  </si>
  <si>
    <t>https://www.tje-bc.gob.mx/sentencias/1765315571JC99.2025SENTENCIA.pdf</t>
  </si>
  <si>
    <t>IV TRIMESTRE 2025._x000D_
Mexicali, Baja California, veinticuatro de octubre de dos mil veinticinco. SENTENCIA que confirma el oficio IEEBC/SE/2989/2025 emitido por la Secretaría Ejecutiva del Instituto Estatal Electoral de Baja California._x000D_
_x000D_
***_x000D_
_x000D_
VERSIÓN DIGITAL: LA SECRETARIA GENERAL DE ACUERDOS DEL TRIBUNAL DE JUSTICIA ELECTORAL DEL ESTADO DE BAJA CALIFORNIA, CERTIFICA QUE EL PRESENTE AUTO ES LA REPRODUCCIÓN FIEL Y EXACTA DEL QUE SE ENCUENTRA EN EL EXPEDIENTE CORRESPONDIENTE.</t>
  </si>
  <si>
    <t>CBF32BB115AA1CE8FCCB857D9B20AD7C</t>
  </si>
  <si>
    <t xml:space="preserve">PS-05/2023 * SENTENCIA * VOTO CONCURRENTE * DATO PROTEGIDO * VPG     </t>
  </si>
  <si>
    <t>https://www.tje-bc.gob.mx/sentencias/1764794686PS5-2023-VPGEXISTENTEIX20TERVIOLENCIADIRECTA-VERBAL-DIGITAL.pdf</t>
  </si>
  <si>
    <t xml:space="preserve">IV TRIMESTRE 2025._x000D_
Mexicali, Baja California, uno de diciembre de dos mil veinticinco. SENTENCIA por la que se determina la existencia de la infracción consistente en violencia política en razón de género, atribuida a XXXXXXXXX, así como al medio de comunicación XXXXXXXXX; por otra parte, la inexistencia de la mencionada infracción en cuanto a los diversos medios de comunicación XXXXXXXXXXXXXXXX y XXXXXX._x000D_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_x000D_
</t>
  </si>
  <si>
    <t>27BD0C1D3DEDFBA53D9FC673C07E214A</t>
  </si>
  <si>
    <t>PS-08/2025  * SENTENCIA</t>
  </si>
  <si>
    <t>https://www.tje-bc.gob.mx/sentencias/1761081912PS8-2025SENTENCIA-INFRACCIONEXISTENTE.pdf</t>
  </si>
  <si>
    <t>IV TRIMESTRE 2025._x000D_
Mexicali, Baja California, diecisiete de octubre de dos mil veinticinco. SENTENCIA por la que se determina la existencia de la infracción a la normativa electoral atribuida a la parte denunciada._x000D_
_x000D_
***_x000D_
VERSIÓN DIGITAL: LA SECRETARIA GENERAL DE ACUERDOS DEL TRIBUNAL DE JUSTICIA ELECTORAL DEL ESTADO DE BAJA CALIFORNIA, CERTIFICA QUE EL PRESENTE AUTO ES LA REPRODUCCIÓN FIEL Y EXACTA DEL QUE SE ENCUENTRA EN EL EXPEDIENTE CORRESPONDIENTE.</t>
  </si>
  <si>
    <t>01598ADF2660327FCDA32C5C1039C140</t>
  </si>
  <si>
    <t>08/10/2025</t>
  </si>
  <si>
    <t xml:space="preserve">PS-36/2024 * SENTENCIA   </t>
  </si>
  <si>
    <t>https://www.tje-bc.gob.mx/sentencias/1764713759PS36.2024.pdf</t>
  </si>
  <si>
    <t xml:space="preserve">IV TRIMESTRE 2025._x000D_
Mexicali, Baja California, primero de diciembre de dos mil veinticinco. SENTENCIA que determina la inexistencia de las infracciones a la normativa electoral atribuidas a Jaime Eduardo Cantón Rocha, en su carácter de otrora candidato a la Diputación Local por el Distrito Electoral 02, postulado por la candidatura común “Sigamos Haciendo Historia en Baja California”, integrada por los partidos políticos Morena, Verde Ecologista de México y Fuerza por México; así como por culpa in vigilando a los partidos políticos antes mencionados._x000D_
_x000D_
***_x000D_
_x000D_
VERSIÓN DIGITAL: LA SECRETARIA GENERAL DE ACUERDOS DEL TRIBUNAL DE JUSTICIA ELECTORAL DEL ESTADO DE BAJA CALIFORNIA, CERTIFICA QUE EL PRESENTE AUTO ES LA REPRODUCCIÓN FIEL Y EXACTA DEL QUE SE ENCUENTRA EN EL EXPEDIENTE CORRESPONDIENTE._x000D_
</t>
  </si>
  <si>
    <t>Administrativa</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</si>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</sst>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71.42578125" bestFit="1" customWidth="1"/>
    <col min="6" max="6" width="30" bestFit="1" customWidth="1"/>
    <col min="7" max="7" width="16.28515625" bestFit="1" customWidth="1"/>
    <col min="8" max="8" width="17.7109375" bestFit="1" customWidth="1"/>
    <col min="9" max="9" width="57.42578125" bestFit="1" customWidth="1"/>
    <col min="10" max="10" width="97.28515625" bestFit="1" customWidth="1"/>
    <col min="11" max="11" width="182.5703125" bestFit="1" customWidth="1"/>
    <col min="12" max="12" width="45.28515625" bestFit="1" customWidth="1"/>
    <col min="13" max="13" width="79.42578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58</v>
      </c>
      <c r="F9" s="2" t="s">
        <v>47</v>
      </c>
      <c r="G9" s="2" t="s">
        <v>48</v>
      </c>
      <c r="H9" s="2" t="s">
        <v>59</v>
      </c>
      <c r="I9" s="2" t="s">
        <v>50</v>
      </c>
      <c r="J9" s="2" t="s">
        <v>60</v>
      </c>
      <c r="K9" s="2" t="s">
        <v>61</v>
      </c>
      <c r="L9" s="2" t="s">
        <v>53</v>
      </c>
      <c r="M9" s="2" t="s">
        <v>54</v>
      </c>
      <c r="N9" s="2" t="s">
        <v>55</v>
      </c>
      <c r="O9" s="2" t="s">
        <v>62</v>
      </c>
    </row>
    <row r="10" spans="1:15" ht="45" customHeight="1" x14ac:dyDescent="0.25">
      <c r="A10" s="2" t="s">
        <v>63</v>
      </c>
      <c r="B10" s="2" t="s">
        <v>43</v>
      </c>
      <c r="C10" s="2" t="s">
        <v>44</v>
      </c>
      <c r="D10" s="2" t="s">
        <v>45</v>
      </c>
      <c r="E10" s="2" t="s">
        <v>64</v>
      </c>
      <c r="F10" s="2" t="s">
        <v>47</v>
      </c>
      <c r="G10" s="2" t="s">
        <v>48</v>
      </c>
      <c r="H10" s="2" t="s">
        <v>59</v>
      </c>
      <c r="I10" s="2" t="s">
        <v>50</v>
      </c>
      <c r="J10" s="2" t="s">
        <v>65</v>
      </c>
      <c r="K10" s="2" t="s">
        <v>66</v>
      </c>
      <c r="L10" s="2" t="s">
        <v>53</v>
      </c>
      <c r="M10" s="2" t="s">
        <v>54</v>
      </c>
      <c r="N10" s="2" t="s">
        <v>55</v>
      </c>
      <c r="O10" s="2" t="s">
        <v>67</v>
      </c>
    </row>
    <row r="11" spans="1:15" ht="45" customHeight="1" x14ac:dyDescent="0.25">
      <c r="A11" s="2" t="s">
        <v>68</v>
      </c>
      <c r="B11" s="2" t="s">
        <v>43</v>
      </c>
      <c r="C11" s="2" t="s">
        <v>44</v>
      </c>
      <c r="D11" s="2" t="s">
        <v>45</v>
      </c>
      <c r="E11" s="2" t="s">
        <v>69</v>
      </c>
      <c r="F11" s="2" t="s">
        <v>47</v>
      </c>
      <c r="G11" s="2" t="s">
        <v>48</v>
      </c>
      <c r="H11" s="2" t="s">
        <v>70</v>
      </c>
      <c r="I11" s="2" t="s">
        <v>50</v>
      </c>
      <c r="J11" s="2" t="s">
        <v>71</v>
      </c>
      <c r="K11" s="2" t="s">
        <v>72</v>
      </c>
      <c r="L11" s="2" t="s">
        <v>53</v>
      </c>
      <c r="M11" s="2" t="s">
        <v>54</v>
      </c>
      <c r="N11" s="2" t="s">
        <v>55</v>
      </c>
      <c r="O11" s="2" t="s">
        <v>73</v>
      </c>
    </row>
    <row r="12" spans="1:15" ht="45" customHeight="1" x14ac:dyDescent="0.25">
      <c r="A12" s="2" t="s">
        <v>74</v>
      </c>
      <c r="B12" s="2" t="s">
        <v>43</v>
      </c>
      <c r="C12" s="2" t="s">
        <v>44</v>
      </c>
      <c r="D12" s="2" t="s">
        <v>45</v>
      </c>
      <c r="E12" s="2" t="s">
        <v>75</v>
      </c>
      <c r="F12" s="2" t="s">
        <v>47</v>
      </c>
      <c r="G12" s="2" t="s">
        <v>48</v>
      </c>
      <c r="H12" s="2" t="s">
        <v>76</v>
      </c>
      <c r="I12" s="2" t="s">
        <v>50</v>
      </c>
      <c r="J12" s="2" t="s">
        <v>51</v>
      </c>
      <c r="K12" s="2" t="s">
        <v>77</v>
      </c>
      <c r="L12" s="2" t="s">
        <v>53</v>
      </c>
      <c r="M12" s="2" t="s">
        <v>54</v>
      </c>
      <c r="N12" s="2" t="s">
        <v>55</v>
      </c>
      <c r="O12" s="2" t="s">
        <v>78</v>
      </c>
    </row>
    <row r="13" spans="1:15" ht="45" customHeight="1" x14ac:dyDescent="0.25">
      <c r="A13" s="2" t="s">
        <v>79</v>
      </c>
      <c r="B13" s="2" t="s">
        <v>43</v>
      </c>
      <c r="C13" s="2" t="s">
        <v>44</v>
      </c>
      <c r="D13" s="2" t="s">
        <v>45</v>
      </c>
      <c r="E13" s="2" t="s">
        <v>80</v>
      </c>
      <c r="F13" s="2" t="s">
        <v>47</v>
      </c>
      <c r="G13" s="2" t="s">
        <v>48</v>
      </c>
      <c r="H13" s="2" t="s">
        <v>81</v>
      </c>
      <c r="I13" s="2" t="s">
        <v>50</v>
      </c>
      <c r="J13" s="2" t="s">
        <v>82</v>
      </c>
      <c r="K13" s="2" t="s">
        <v>83</v>
      </c>
      <c r="L13" s="2" t="s">
        <v>53</v>
      </c>
      <c r="M13" s="2" t="s">
        <v>54</v>
      </c>
      <c r="N13" s="2" t="s">
        <v>55</v>
      </c>
      <c r="O13" s="2" t="s">
        <v>84</v>
      </c>
    </row>
    <row r="14" spans="1:15" ht="45" customHeight="1" x14ac:dyDescent="0.25">
      <c r="A14" s="2" t="s">
        <v>85</v>
      </c>
      <c r="B14" s="2" t="s">
        <v>43</v>
      </c>
      <c r="C14" s="2" t="s">
        <v>44</v>
      </c>
      <c r="D14" s="2" t="s">
        <v>45</v>
      </c>
      <c r="E14" s="2" t="s">
        <v>86</v>
      </c>
      <c r="F14" s="2" t="s">
        <v>47</v>
      </c>
      <c r="G14" s="2" t="s">
        <v>48</v>
      </c>
      <c r="H14" s="2" t="s">
        <v>81</v>
      </c>
      <c r="I14" s="2" t="s">
        <v>50</v>
      </c>
      <c r="J14" s="2" t="s">
        <v>87</v>
      </c>
      <c r="K14" s="2" t="s">
        <v>88</v>
      </c>
      <c r="L14" s="2" t="s">
        <v>53</v>
      </c>
      <c r="M14" s="2" t="s">
        <v>54</v>
      </c>
      <c r="N14" s="2" t="s">
        <v>55</v>
      </c>
      <c r="O14" s="2" t="s">
        <v>89</v>
      </c>
    </row>
    <row r="15" spans="1:15" ht="45" customHeight="1" x14ac:dyDescent="0.25">
      <c r="A15" s="2" t="s">
        <v>90</v>
      </c>
      <c r="B15" s="2" t="s">
        <v>43</v>
      </c>
      <c r="C15" s="2" t="s">
        <v>44</v>
      </c>
      <c r="D15" s="2" t="s">
        <v>45</v>
      </c>
      <c r="E15" s="2" t="s">
        <v>91</v>
      </c>
      <c r="F15" s="2" t="s">
        <v>47</v>
      </c>
      <c r="G15" s="2" t="s">
        <v>48</v>
      </c>
      <c r="H15" s="2" t="s">
        <v>92</v>
      </c>
      <c r="I15" s="2" t="s">
        <v>50</v>
      </c>
      <c r="J15" s="2" t="s">
        <v>51</v>
      </c>
      <c r="K15" s="2" t="s">
        <v>93</v>
      </c>
      <c r="L15" s="2" t="s">
        <v>53</v>
      </c>
      <c r="M15" s="2" t="s">
        <v>54</v>
      </c>
      <c r="N15" s="2" t="s">
        <v>55</v>
      </c>
      <c r="O15" s="2" t="s">
        <v>94</v>
      </c>
    </row>
    <row r="16" spans="1:15" ht="45" customHeight="1" x14ac:dyDescent="0.25">
      <c r="A16" s="2" t="s">
        <v>95</v>
      </c>
      <c r="B16" s="2" t="s">
        <v>43</v>
      </c>
      <c r="C16" s="2" t="s">
        <v>44</v>
      </c>
      <c r="D16" s="2" t="s">
        <v>45</v>
      </c>
      <c r="E16" s="2" t="s">
        <v>96</v>
      </c>
      <c r="F16" s="2" t="s">
        <v>47</v>
      </c>
      <c r="G16" s="2" t="s">
        <v>48</v>
      </c>
      <c r="H16" s="2" t="s">
        <v>97</v>
      </c>
      <c r="I16" s="2" t="s">
        <v>50</v>
      </c>
      <c r="J16" s="2" t="s">
        <v>51</v>
      </c>
      <c r="K16" s="2" t="s">
        <v>98</v>
      </c>
      <c r="L16" s="2" t="s">
        <v>53</v>
      </c>
      <c r="M16" s="2" t="s">
        <v>54</v>
      </c>
      <c r="N16" s="2" t="s">
        <v>55</v>
      </c>
      <c r="O16" s="2" t="s">
        <v>99</v>
      </c>
    </row>
    <row r="17" spans="1:15" ht="45" customHeight="1" x14ac:dyDescent="0.25">
      <c r="A17" s="2" t="s">
        <v>100</v>
      </c>
      <c r="B17" s="2" t="s">
        <v>43</v>
      </c>
      <c r="C17" s="2" t="s">
        <v>44</v>
      </c>
      <c r="D17" s="2" t="s">
        <v>45</v>
      </c>
      <c r="E17" s="2" t="s">
        <v>101</v>
      </c>
      <c r="F17" s="2" t="s">
        <v>47</v>
      </c>
      <c r="G17" s="2" t="s">
        <v>48</v>
      </c>
      <c r="H17" s="2" t="s">
        <v>102</v>
      </c>
      <c r="I17" s="2" t="s">
        <v>50</v>
      </c>
      <c r="J17" s="2" t="s">
        <v>103</v>
      </c>
      <c r="K17" s="2" t="s">
        <v>104</v>
      </c>
      <c r="L17" s="2" t="s">
        <v>53</v>
      </c>
      <c r="M17" s="2" t="s">
        <v>54</v>
      </c>
      <c r="N17" s="2" t="s">
        <v>55</v>
      </c>
      <c r="O17" s="2" t="s">
        <v>105</v>
      </c>
    </row>
    <row r="18" spans="1:15" ht="45" customHeight="1" x14ac:dyDescent="0.25">
      <c r="A18" s="2" t="s">
        <v>106</v>
      </c>
      <c r="B18" s="2" t="s">
        <v>43</v>
      </c>
      <c r="C18" s="2" t="s">
        <v>44</v>
      </c>
      <c r="D18" s="2" t="s">
        <v>45</v>
      </c>
      <c r="E18" s="2" t="s">
        <v>107</v>
      </c>
      <c r="F18" s="2" t="s">
        <v>47</v>
      </c>
      <c r="G18" s="2" t="s">
        <v>48</v>
      </c>
      <c r="H18" s="2" t="s">
        <v>108</v>
      </c>
      <c r="I18" s="2" t="s">
        <v>50</v>
      </c>
      <c r="J18" s="2" t="s">
        <v>109</v>
      </c>
      <c r="K18" s="2" t="s">
        <v>110</v>
      </c>
      <c r="L18" s="2" t="s">
        <v>53</v>
      </c>
      <c r="M18" s="2" t="s">
        <v>54</v>
      </c>
      <c r="N18" s="2" t="s">
        <v>55</v>
      </c>
      <c r="O18" s="2" t="s">
        <v>111</v>
      </c>
    </row>
    <row r="19" spans="1:15" ht="45" customHeight="1" x14ac:dyDescent="0.25">
      <c r="A19" s="2" t="s">
        <v>112</v>
      </c>
      <c r="B19" s="2" t="s">
        <v>43</v>
      </c>
      <c r="C19" s="2" t="s">
        <v>44</v>
      </c>
      <c r="D19" s="2" t="s">
        <v>45</v>
      </c>
      <c r="E19" s="2" t="s">
        <v>113</v>
      </c>
      <c r="F19" s="2" t="s">
        <v>47</v>
      </c>
      <c r="G19" s="2" t="s">
        <v>48</v>
      </c>
      <c r="H19" s="2" t="s">
        <v>114</v>
      </c>
      <c r="I19" s="2" t="s">
        <v>50</v>
      </c>
      <c r="J19" s="2" t="s">
        <v>115</v>
      </c>
      <c r="K19" s="2" t="s">
        <v>116</v>
      </c>
      <c r="L19" s="2" t="s">
        <v>53</v>
      </c>
      <c r="M19" s="2" t="s">
        <v>54</v>
      </c>
      <c r="N19" s="2" t="s">
        <v>55</v>
      </c>
      <c r="O19" s="2" t="s">
        <v>117</v>
      </c>
    </row>
    <row r="20" spans="1:15" ht="45" customHeight="1" x14ac:dyDescent="0.25">
      <c r="A20" s="2" t="s">
        <v>118</v>
      </c>
      <c r="B20" s="2" t="s">
        <v>43</v>
      </c>
      <c r="C20" s="2" t="s">
        <v>44</v>
      </c>
      <c r="D20" s="2" t="s">
        <v>45</v>
      </c>
      <c r="E20" s="2" t="s">
        <v>119</v>
      </c>
      <c r="F20" s="2" t="s">
        <v>47</v>
      </c>
      <c r="G20" s="2" t="s">
        <v>48</v>
      </c>
      <c r="H20" s="2" t="s">
        <v>59</v>
      </c>
      <c r="I20" s="2" t="s">
        <v>50</v>
      </c>
      <c r="J20" s="2" t="s">
        <v>115</v>
      </c>
      <c r="K20" s="2" t="s">
        <v>120</v>
      </c>
      <c r="L20" s="2" t="s">
        <v>53</v>
      </c>
      <c r="M20" s="2" t="s">
        <v>54</v>
      </c>
      <c r="N20" s="2" t="s">
        <v>55</v>
      </c>
      <c r="O20" s="2" t="s">
        <v>121</v>
      </c>
    </row>
    <row r="21" spans="1:15" ht="45" customHeight="1" x14ac:dyDescent="0.25">
      <c r="A21" s="2" t="s">
        <v>122</v>
      </c>
      <c r="B21" s="2" t="s">
        <v>43</v>
      </c>
      <c r="C21" s="2" t="s">
        <v>44</v>
      </c>
      <c r="D21" s="2" t="s">
        <v>45</v>
      </c>
      <c r="E21" s="2" t="s">
        <v>123</v>
      </c>
      <c r="F21" s="2" t="s">
        <v>47</v>
      </c>
      <c r="G21" s="2" t="s">
        <v>48</v>
      </c>
      <c r="H21" s="2" t="s">
        <v>70</v>
      </c>
      <c r="I21" s="2" t="s">
        <v>50</v>
      </c>
      <c r="J21" s="2" t="s">
        <v>124</v>
      </c>
      <c r="K21" s="2" t="s">
        <v>125</v>
      </c>
      <c r="L21" s="2" t="s">
        <v>53</v>
      </c>
      <c r="M21" s="2" t="s">
        <v>54</v>
      </c>
      <c r="N21" s="2" t="s">
        <v>55</v>
      </c>
      <c r="O21" s="2" t="s">
        <v>126</v>
      </c>
    </row>
    <row r="22" spans="1:15" ht="45" customHeight="1" x14ac:dyDescent="0.25">
      <c r="A22" s="2" t="s">
        <v>127</v>
      </c>
      <c r="B22" s="2" t="s">
        <v>43</v>
      </c>
      <c r="C22" s="2" t="s">
        <v>44</v>
      </c>
      <c r="D22" s="2" t="s">
        <v>45</v>
      </c>
      <c r="E22" s="2" t="s">
        <v>128</v>
      </c>
      <c r="F22" s="2" t="s">
        <v>47</v>
      </c>
      <c r="G22" s="2" t="s">
        <v>48</v>
      </c>
      <c r="H22" s="2" t="s">
        <v>102</v>
      </c>
      <c r="I22" s="2" t="s">
        <v>50</v>
      </c>
      <c r="J22" s="2" t="s">
        <v>51</v>
      </c>
      <c r="K22" s="2" t="s">
        <v>129</v>
      </c>
      <c r="L22" s="2" t="s">
        <v>53</v>
      </c>
      <c r="M22" s="2" t="s">
        <v>54</v>
      </c>
      <c r="N22" s="2" t="s">
        <v>55</v>
      </c>
      <c r="O22" s="2" t="s">
        <v>130</v>
      </c>
    </row>
    <row r="23" spans="1:15" ht="45" customHeight="1" x14ac:dyDescent="0.25">
      <c r="A23" s="2" t="s">
        <v>131</v>
      </c>
      <c r="B23" s="2" t="s">
        <v>43</v>
      </c>
      <c r="C23" s="2" t="s">
        <v>44</v>
      </c>
      <c r="D23" s="2" t="s">
        <v>45</v>
      </c>
      <c r="E23" s="2" t="s">
        <v>132</v>
      </c>
      <c r="F23" s="2" t="s">
        <v>47</v>
      </c>
      <c r="G23" s="2" t="s">
        <v>48</v>
      </c>
      <c r="H23" s="2" t="s">
        <v>81</v>
      </c>
      <c r="I23" s="2" t="s">
        <v>50</v>
      </c>
      <c r="J23" s="2" t="s">
        <v>133</v>
      </c>
      <c r="K23" s="2" t="s">
        <v>134</v>
      </c>
      <c r="L23" s="2" t="s">
        <v>53</v>
      </c>
      <c r="M23" s="2" t="s">
        <v>54</v>
      </c>
      <c r="N23" s="2" t="s">
        <v>55</v>
      </c>
      <c r="O23" s="2" t="s">
        <v>135</v>
      </c>
    </row>
    <row r="24" spans="1:15" ht="45" customHeight="1" x14ac:dyDescent="0.25">
      <c r="A24" s="2" t="s">
        <v>136</v>
      </c>
      <c r="B24" s="2" t="s">
        <v>43</v>
      </c>
      <c r="C24" s="2" t="s">
        <v>44</v>
      </c>
      <c r="D24" s="2" t="s">
        <v>45</v>
      </c>
      <c r="E24" s="2" t="s">
        <v>137</v>
      </c>
      <c r="F24" s="2" t="s">
        <v>47</v>
      </c>
      <c r="G24" s="2" t="s">
        <v>48</v>
      </c>
      <c r="H24" s="2" t="s">
        <v>138</v>
      </c>
      <c r="I24" s="2" t="s">
        <v>50</v>
      </c>
      <c r="J24" s="2" t="s">
        <v>51</v>
      </c>
      <c r="K24" s="2" t="s">
        <v>139</v>
      </c>
      <c r="L24" s="2" t="s">
        <v>53</v>
      </c>
      <c r="M24" s="2" t="s">
        <v>54</v>
      </c>
      <c r="N24" s="2" t="s">
        <v>55</v>
      </c>
      <c r="O24" s="2" t="s">
        <v>140</v>
      </c>
    </row>
    <row r="25" spans="1:15" ht="45" customHeight="1" x14ac:dyDescent="0.25">
      <c r="A25" s="2" t="s">
        <v>141</v>
      </c>
      <c r="B25" s="2" t="s">
        <v>43</v>
      </c>
      <c r="C25" s="2" t="s">
        <v>44</v>
      </c>
      <c r="D25" s="2" t="s">
        <v>45</v>
      </c>
      <c r="E25" s="2" t="s">
        <v>142</v>
      </c>
      <c r="F25" s="2" t="s">
        <v>47</v>
      </c>
      <c r="G25" s="2" t="s">
        <v>48</v>
      </c>
      <c r="H25" s="2" t="s">
        <v>143</v>
      </c>
      <c r="I25" s="2" t="s">
        <v>50</v>
      </c>
      <c r="J25" s="2" t="s">
        <v>51</v>
      </c>
      <c r="K25" s="2" t="s">
        <v>144</v>
      </c>
      <c r="L25" s="2" t="s">
        <v>53</v>
      </c>
      <c r="M25" s="2" t="s">
        <v>54</v>
      </c>
      <c r="N25" s="2" t="s">
        <v>55</v>
      </c>
      <c r="O25" s="2" t="s">
        <v>145</v>
      </c>
    </row>
    <row r="26" spans="1:15" ht="45" customHeight="1" x14ac:dyDescent="0.25">
      <c r="A26" s="2" t="s">
        <v>146</v>
      </c>
      <c r="B26" s="2" t="s">
        <v>43</v>
      </c>
      <c r="C26" s="2" t="s">
        <v>44</v>
      </c>
      <c r="D26" s="2" t="s">
        <v>45</v>
      </c>
      <c r="E26" s="2" t="s">
        <v>147</v>
      </c>
      <c r="F26" s="2" t="s">
        <v>47</v>
      </c>
      <c r="G26" s="2" t="s">
        <v>48</v>
      </c>
      <c r="H26" s="2" t="s">
        <v>76</v>
      </c>
      <c r="I26" s="2" t="s">
        <v>50</v>
      </c>
      <c r="J26" s="2" t="s">
        <v>51</v>
      </c>
      <c r="K26" s="2" t="s">
        <v>148</v>
      </c>
      <c r="L26" s="2" t="s">
        <v>53</v>
      </c>
      <c r="M26" s="2" t="s">
        <v>54</v>
      </c>
      <c r="N26" s="2" t="s">
        <v>55</v>
      </c>
      <c r="O26" s="2" t="s">
        <v>149</v>
      </c>
    </row>
    <row r="27" spans="1:15" ht="45" customHeight="1" x14ac:dyDescent="0.25">
      <c r="A27" s="2" t="s">
        <v>150</v>
      </c>
      <c r="B27" s="2" t="s">
        <v>43</v>
      </c>
      <c r="C27" s="2" t="s">
        <v>44</v>
      </c>
      <c r="D27" s="2" t="s">
        <v>45</v>
      </c>
      <c r="E27" s="2" t="s">
        <v>151</v>
      </c>
      <c r="F27" s="2" t="s">
        <v>47</v>
      </c>
      <c r="G27" s="2" t="s">
        <v>48</v>
      </c>
      <c r="H27" s="2" t="s">
        <v>143</v>
      </c>
      <c r="I27" s="2" t="s">
        <v>50</v>
      </c>
      <c r="J27" s="2" t="s">
        <v>51</v>
      </c>
      <c r="K27" s="2" t="s">
        <v>152</v>
      </c>
      <c r="L27" s="2" t="s">
        <v>53</v>
      </c>
      <c r="M27" s="2" t="s">
        <v>54</v>
      </c>
      <c r="N27" s="2" t="s">
        <v>55</v>
      </c>
      <c r="O27" s="2" t="s">
        <v>153</v>
      </c>
    </row>
    <row r="28" spans="1:15" ht="45" customHeight="1" x14ac:dyDescent="0.25">
      <c r="A28" s="2" t="s">
        <v>154</v>
      </c>
      <c r="B28" s="2" t="s">
        <v>43</v>
      </c>
      <c r="C28" s="2" t="s">
        <v>44</v>
      </c>
      <c r="D28" s="2" t="s">
        <v>45</v>
      </c>
      <c r="E28" s="2" t="s">
        <v>155</v>
      </c>
      <c r="F28" s="2" t="s">
        <v>47</v>
      </c>
      <c r="G28" s="2" t="s">
        <v>48</v>
      </c>
      <c r="H28" s="2" t="s">
        <v>76</v>
      </c>
      <c r="I28" s="2" t="s">
        <v>50</v>
      </c>
      <c r="J28" s="2" t="s">
        <v>156</v>
      </c>
      <c r="K28" s="2" t="s">
        <v>157</v>
      </c>
      <c r="L28" s="2" t="s">
        <v>53</v>
      </c>
      <c r="M28" s="2" t="s">
        <v>54</v>
      </c>
      <c r="N28" s="2" t="s">
        <v>55</v>
      </c>
      <c r="O28" s="2" t="s">
        <v>158</v>
      </c>
    </row>
    <row r="29" spans="1:15" ht="45" customHeight="1" x14ac:dyDescent="0.25">
      <c r="A29" s="2" t="s">
        <v>159</v>
      </c>
      <c r="B29" s="2" t="s">
        <v>43</v>
      </c>
      <c r="C29" s="2" t="s">
        <v>44</v>
      </c>
      <c r="D29" s="2" t="s">
        <v>45</v>
      </c>
      <c r="E29" s="2" t="s">
        <v>160</v>
      </c>
      <c r="F29" s="2" t="s">
        <v>47</v>
      </c>
      <c r="G29" s="2" t="s">
        <v>48</v>
      </c>
      <c r="H29" s="2" t="s">
        <v>70</v>
      </c>
      <c r="I29" s="2" t="s">
        <v>50</v>
      </c>
      <c r="J29" s="2" t="s">
        <v>115</v>
      </c>
      <c r="K29" s="2" t="s">
        <v>161</v>
      </c>
      <c r="L29" s="2" t="s">
        <v>53</v>
      </c>
      <c r="M29" s="2" t="s">
        <v>54</v>
      </c>
      <c r="N29" s="2" t="s">
        <v>55</v>
      </c>
      <c r="O29" s="2" t="s">
        <v>162</v>
      </c>
    </row>
    <row r="30" spans="1:15" ht="45" customHeight="1" x14ac:dyDescent="0.25">
      <c r="A30" s="2" t="s">
        <v>163</v>
      </c>
      <c r="B30" s="2" t="s">
        <v>43</v>
      </c>
      <c r="C30" s="2" t="s">
        <v>44</v>
      </c>
      <c r="D30" s="2" t="s">
        <v>45</v>
      </c>
      <c r="E30" s="2" t="s">
        <v>164</v>
      </c>
      <c r="F30" s="2" t="s">
        <v>47</v>
      </c>
      <c r="G30" s="2" t="s">
        <v>48</v>
      </c>
      <c r="H30" s="2" t="s">
        <v>114</v>
      </c>
      <c r="I30" s="2" t="s">
        <v>50</v>
      </c>
      <c r="J30" s="2" t="s">
        <v>115</v>
      </c>
      <c r="K30" s="2" t="s">
        <v>165</v>
      </c>
      <c r="L30" s="2" t="s">
        <v>53</v>
      </c>
      <c r="M30" s="2" t="s">
        <v>54</v>
      </c>
      <c r="N30" s="2" t="s">
        <v>55</v>
      </c>
      <c r="O30" s="2" t="s">
        <v>166</v>
      </c>
    </row>
    <row r="31" spans="1:15" ht="45" customHeight="1" x14ac:dyDescent="0.25">
      <c r="A31" s="2" t="s">
        <v>167</v>
      </c>
      <c r="B31" s="2" t="s">
        <v>43</v>
      </c>
      <c r="C31" s="2" t="s">
        <v>44</v>
      </c>
      <c r="D31" s="2" t="s">
        <v>45</v>
      </c>
      <c r="E31" s="2" t="s">
        <v>168</v>
      </c>
      <c r="F31" s="2" t="s">
        <v>47</v>
      </c>
      <c r="G31" s="2" t="s">
        <v>48</v>
      </c>
      <c r="H31" s="2" t="s">
        <v>81</v>
      </c>
      <c r="I31" s="2" t="s">
        <v>50</v>
      </c>
      <c r="J31" s="2" t="s">
        <v>103</v>
      </c>
      <c r="K31" s="2" t="s">
        <v>169</v>
      </c>
      <c r="L31" s="2" t="s">
        <v>53</v>
      </c>
      <c r="M31" s="2" t="s">
        <v>54</v>
      </c>
      <c r="N31" s="2" t="s">
        <v>55</v>
      </c>
      <c r="O31" s="2" t="s">
        <v>170</v>
      </c>
    </row>
    <row r="32" spans="1:15" ht="45" customHeight="1" x14ac:dyDescent="0.25">
      <c r="A32" s="2" t="s">
        <v>171</v>
      </c>
      <c r="B32" s="2" t="s">
        <v>43</v>
      </c>
      <c r="C32" s="2" t="s">
        <v>44</v>
      </c>
      <c r="D32" s="2" t="s">
        <v>45</v>
      </c>
      <c r="E32" s="2" t="s">
        <v>172</v>
      </c>
      <c r="F32" s="2" t="s">
        <v>47</v>
      </c>
      <c r="G32" s="2" t="s">
        <v>48</v>
      </c>
      <c r="H32" s="2" t="s">
        <v>173</v>
      </c>
      <c r="I32" s="2" t="s">
        <v>50</v>
      </c>
      <c r="J32" s="2" t="s">
        <v>51</v>
      </c>
      <c r="K32" s="2" t="s">
        <v>174</v>
      </c>
      <c r="L32" s="2" t="s">
        <v>53</v>
      </c>
      <c r="M32" s="2" t="s">
        <v>54</v>
      </c>
      <c r="N32" s="2" t="s">
        <v>55</v>
      </c>
      <c r="O32" s="2" t="s">
        <v>175</v>
      </c>
    </row>
    <row r="33" spans="1:15" ht="45" customHeight="1" x14ac:dyDescent="0.25">
      <c r="A33" s="2" t="s">
        <v>176</v>
      </c>
      <c r="B33" s="2" t="s">
        <v>43</v>
      </c>
      <c r="C33" s="2" t="s">
        <v>44</v>
      </c>
      <c r="D33" s="2" t="s">
        <v>45</v>
      </c>
      <c r="E33" s="2" t="s">
        <v>177</v>
      </c>
      <c r="F33" s="2" t="s">
        <v>47</v>
      </c>
      <c r="G33" s="2" t="s">
        <v>48</v>
      </c>
      <c r="H33" s="2" t="s">
        <v>178</v>
      </c>
      <c r="I33" s="2" t="s">
        <v>50</v>
      </c>
      <c r="J33" s="2" t="s">
        <v>179</v>
      </c>
      <c r="K33" s="2" t="s">
        <v>180</v>
      </c>
      <c r="L33" s="2" t="s">
        <v>53</v>
      </c>
      <c r="M33" s="2" t="s">
        <v>54</v>
      </c>
      <c r="N33" s="2" t="s">
        <v>55</v>
      </c>
      <c r="O33" s="2" t="s">
        <v>181</v>
      </c>
    </row>
    <row r="34" spans="1:15" ht="45" customHeight="1" x14ac:dyDescent="0.25">
      <c r="A34" s="2" t="s">
        <v>182</v>
      </c>
      <c r="B34" s="2" t="s">
        <v>43</v>
      </c>
      <c r="C34" s="2" t="s">
        <v>44</v>
      </c>
      <c r="D34" s="2" t="s">
        <v>45</v>
      </c>
      <c r="E34" s="2" t="s">
        <v>183</v>
      </c>
      <c r="F34" s="2" t="s">
        <v>47</v>
      </c>
      <c r="G34" s="2" t="s">
        <v>48</v>
      </c>
      <c r="H34" s="2" t="s">
        <v>102</v>
      </c>
      <c r="I34" s="2" t="s">
        <v>50</v>
      </c>
      <c r="J34" s="2" t="s">
        <v>115</v>
      </c>
      <c r="K34" s="2" t="s">
        <v>184</v>
      </c>
      <c r="L34" s="2" t="s">
        <v>53</v>
      </c>
      <c r="M34" s="2" t="s">
        <v>54</v>
      </c>
      <c r="N34" s="2" t="s">
        <v>55</v>
      </c>
      <c r="O34" s="2" t="s">
        <v>185</v>
      </c>
    </row>
    <row r="35" spans="1:15" ht="45" customHeight="1" x14ac:dyDescent="0.25">
      <c r="A35" s="2" t="s">
        <v>186</v>
      </c>
      <c r="B35" s="2" t="s">
        <v>43</v>
      </c>
      <c r="C35" s="2" t="s">
        <v>44</v>
      </c>
      <c r="D35" s="2" t="s">
        <v>45</v>
      </c>
      <c r="E35" s="2" t="s">
        <v>187</v>
      </c>
      <c r="F35" s="2" t="s">
        <v>47</v>
      </c>
      <c r="G35" s="2" t="s">
        <v>48</v>
      </c>
      <c r="H35" s="2" t="s">
        <v>114</v>
      </c>
      <c r="I35" s="2" t="s">
        <v>50</v>
      </c>
      <c r="J35" s="2" t="s">
        <v>115</v>
      </c>
      <c r="K35" s="2" t="s">
        <v>188</v>
      </c>
      <c r="L35" s="2" t="s">
        <v>53</v>
      </c>
      <c r="M35" s="2" t="s">
        <v>54</v>
      </c>
      <c r="N35" s="2" t="s">
        <v>55</v>
      </c>
      <c r="O35" s="2" t="s">
        <v>189</v>
      </c>
    </row>
    <row r="36" spans="1:15" ht="45" customHeight="1" x14ac:dyDescent="0.25">
      <c r="A36" s="2" t="s">
        <v>190</v>
      </c>
      <c r="B36" s="2" t="s">
        <v>43</v>
      </c>
      <c r="C36" s="2" t="s">
        <v>44</v>
      </c>
      <c r="D36" s="2" t="s">
        <v>45</v>
      </c>
      <c r="E36" s="2" t="s">
        <v>191</v>
      </c>
      <c r="F36" s="2" t="s">
        <v>47</v>
      </c>
      <c r="G36" s="2" t="s">
        <v>48</v>
      </c>
      <c r="H36" s="2" t="s">
        <v>102</v>
      </c>
      <c r="I36" s="2" t="s">
        <v>50</v>
      </c>
      <c r="J36" s="2" t="s">
        <v>51</v>
      </c>
      <c r="K36" s="2" t="s">
        <v>192</v>
      </c>
      <c r="L36" s="2" t="s">
        <v>53</v>
      </c>
      <c r="M36" s="2" t="s">
        <v>54</v>
      </c>
      <c r="N36" s="2" t="s">
        <v>55</v>
      </c>
      <c r="O36" s="2" t="s">
        <v>193</v>
      </c>
    </row>
    <row r="37" spans="1:15" ht="45" customHeight="1" x14ac:dyDescent="0.25">
      <c r="A37" s="2" t="s">
        <v>194</v>
      </c>
      <c r="B37" s="2" t="s">
        <v>43</v>
      </c>
      <c r="C37" s="2" t="s">
        <v>44</v>
      </c>
      <c r="D37" s="2" t="s">
        <v>45</v>
      </c>
      <c r="E37" s="2" t="s">
        <v>195</v>
      </c>
      <c r="F37" s="2" t="s">
        <v>47</v>
      </c>
      <c r="G37" s="2" t="s">
        <v>48</v>
      </c>
      <c r="H37" s="2" t="s">
        <v>70</v>
      </c>
      <c r="I37" s="2" t="s">
        <v>50</v>
      </c>
      <c r="J37" s="2" t="s">
        <v>51</v>
      </c>
      <c r="K37" s="2" t="s">
        <v>196</v>
      </c>
      <c r="L37" s="2" t="s">
        <v>53</v>
      </c>
      <c r="M37" s="2" t="s">
        <v>54</v>
      </c>
      <c r="N37" s="2" t="s">
        <v>55</v>
      </c>
      <c r="O37" s="2" t="s">
        <v>197</v>
      </c>
    </row>
    <row r="38" spans="1:15" ht="45" customHeight="1" x14ac:dyDescent="0.25">
      <c r="A38" s="2" t="s">
        <v>198</v>
      </c>
      <c r="B38" s="2" t="s">
        <v>43</v>
      </c>
      <c r="C38" s="2" t="s">
        <v>44</v>
      </c>
      <c r="D38" s="2" t="s">
        <v>45</v>
      </c>
      <c r="E38" s="2" t="s">
        <v>199</v>
      </c>
      <c r="F38" s="2" t="s">
        <v>47</v>
      </c>
      <c r="G38" s="2" t="s">
        <v>48</v>
      </c>
      <c r="H38" s="2" t="s">
        <v>138</v>
      </c>
      <c r="I38" s="2" t="s">
        <v>50</v>
      </c>
      <c r="J38" s="2" t="s">
        <v>51</v>
      </c>
      <c r="K38" s="2" t="s">
        <v>200</v>
      </c>
      <c r="L38" s="2" t="s">
        <v>53</v>
      </c>
      <c r="M38" s="2" t="s">
        <v>54</v>
      </c>
      <c r="N38" s="2" t="s">
        <v>55</v>
      </c>
      <c r="O38" s="2" t="s">
        <v>201</v>
      </c>
    </row>
    <row r="39" spans="1:15" ht="45" customHeight="1" x14ac:dyDescent="0.25">
      <c r="A39" s="2" t="s">
        <v>202</v>
      </c>
      <c r="B39" s="2" t="s">
        <v>43</v>
      </c>
      <c r="C39" s="2" t="s">
        <v>44</v>
      </c>
      <c r="D39" s="2" t="s">
        <v>45</v>
      </c>
      <c r="E39" s="2" t="s">
        <v>203</v>
      </c>
      <c r="F39" s="2" t="s">
        <v>47</v>
      </c>
      <c r="G39" s="2" t="s">
        <v>48</v>
      </c>
      <c r="H39" s="2" t="s">
        <v>138</v>
      </c>
      <c r="I39" s="2" t="s">
        <v>50</v>
      </c>
      <c r="J39" s="2" t="s">
        <v>51</v>
      </c>
      <c r="K39" s="2" t="s">
        <v>204</v>
      </c>
      <c r="L39" s="2" t="s">
        <v>53</v>
      </c>
      <c r="M39" s="2" t="s">
        <v>54</v>
      </c>
      <c r="N39" s="2" t="s">
        <v>55</v>
      </c>
      <c r="O39" s="2" t="s">
        <v>205</v>
      </c>
    </row>
    <row r="40" spans="1:15" ht="45" customHeight="1" x14ac:dyDescent="0.25">
      <c r="A40" s="2" t="s">
        <v>206</v>
      </c>
      <c r="B40" s="2" t="s">
        <v>43</v>
      </c>
      <c r="C40" s="2" t="s">
        <v>44</v>
      </c>
      <c r="D40" s="2" t="s">
        <v>45</v>
      </c>
      <c r="E40" s="2" t="s">
        <v>207</v>
      </c>
      <c r="F40" s="2" t="s">
        <v>47</v>
      </c>
      <c r="G40" s="2" t="s">
        <v>48</v>
      </c>
      <c r="H40" s="2" t="s">
        <v>76</v>
      </c>
      <c r="I40" s="2" t="s">
        <v>50</v>
      </c>
      <c r="J40" s="2" t="s">
        <v>51</v>
      </c>
      <c r="K40" s="2" t="s">
        <v>208</v>
      </c>
      <c r="L40" s="2" t="s">
        <v>53</v>
      </c>
      <c r="M40" s="2" t="s">
        <v>54</v>
      </c>
      <c r="N40" s="2" t="s">
        <v>55</v>
      </c>
      <c r="O40" s="2" t="s">
        <v>209</v>
      </c>
    </row>
    <row r="41" spans="1:15" ht="45" customHeight="1" x14ac:dyDescent="0.25">
      <c r="A41" s="2" t="s">
        <v>210</v>
      </c>
      <c r="B41" s="2" t="s">
        <v>43</v>
      </c>
      <c r="C41" s="2" t="s">
        <v>44</v>
      </c>
      <c r="D41" s="2" t="s">
        <v>45</v>
      </c>
      <c r="E41" s="2" t="s">
        <v>211</v>
      </c>
      <c r="F41" s="2" t="s">
        <v>47</v>
      </c>
      <c r="G41" s="2" t="s">
        <v>48</v>
      </c>
      <c r="H41" s="2" t="s">
        <v>76</v>
      </c>
      <c r="I41" s="2" t="s">
        <v>50</v>
      </c>
      <c r="J41" s="2" t="s">
        <v>51</v>
      </c>
      <c r="K41" s="2" t="s">
        <v>212</v>
      </c>
      <c r="L41" s="2" t="s">
        <v>53</v>
      </c>
      <c r="M41" s="2" t="s">
        <v>54</v>
      </c>
      <c r="N41" s="2" t="s">
        <v>55</v>
      </c>
      <c r="O41" s="2" t="s">
        <v>213</v>
      </c>
    </row>
    <row r="42" spans="1:15" ht="45" customHeight="1" x14ac:dyDescent="0.25">
      <c r="A42" s="2" t="s">
        <v>214</v>
      </c>
      <c r="B42" s="2" t="s">
        <v>43</v>
      </c>
      <c r="C42" s="2" t="s">
        <v>44</v>
      </c>
      <c r="D42" s="2" t="s">
        <v>45</v>
      </c>
      <c r="E42" s="2" t="s">
        <v>215</v>
      </c>
      <c r="F42" s="2" t="s">
        <v>47</v>
      </c>
      <c r="G42" s="2" t="s">
        <v>48</v>
      </c>
      <c r="H42" s="2" t="s">
        <v>102</v>
      </c>
      <c r="I42" s="2" t="s">
        <v>50</v>
      </c>
      <c r="J42" s="2" t="s">
        <v>156</v>
      </c>
      <c r="K42" s="2" t="s">
        <v>216</v>
      </c>
      <c r="L42" s="2" t="s">
        <v>53</v>
      </c>
      <c r="M42" s="2" t="s">
        <v>54</v>
      </c>
      <c r="N42" s="2" t="s">
        <v>55</v>
      </c>
      <c r="O42" s="2" t="s">
        <v>217</v>
      </c>
    </row>
    <row r="43" spans="1:15" ht="45" customHeight="1" x14ac:dyDescent="0.25">
      <c r="A43" s="2" t="s">
        <v>218</v>
      </c>
      <c r="B43" s="2" t="s">
        <v>43</v>
      </c>
      <c r="C43" s="2" t="s">
        <v>44</v>
      </c>
      <c r="D43" s="2" t="s">
        <v>45</v>
      </c>
      <c r="E43" s="2" t="s">
        <v>219</v>
      </c>
      <c r="F43" s="2" t="s">
        <v>47</v>
      </c>
      <c r="G43" s="2" t="s">
        <v>48</v>
      </c>
      <c r="H43" s="2" t="s">
        <v>220</v>
      </c>
      <c r="I43" s="2" t="s">
        <v>50</v>
      </c>
      <c r="J43" s="2" t="s">
        <v>221</v>
      </c>
      <c r="K43" s="2" t="s">
        <v>66</v>
      </c>
      <c r="L43" s="2" t="s">
        <v>53</v>
      </c>
      <c r="M43" s="2" t="s">
        <v>54</v>
      </c>
      <c r="N43" s="2" t="s">
        <v>55</v>
      </c>
      <c r="O43" s="2" t="s">
        <v>222</v>
      </c>
    </row>
    <row r="44" spans="1:15" ht="45" customHeight="1" x14ac:dyDescent="0.25">
      <c r="A44" s="2" t="s">
        <v>223</v>
      </c>
      <c r="B44" s="2" t="s">
        <v>43</v>
      </c>
      <c r="C44" s="2" t="s">
        <v>44</v>
      </c>
      <c r="D44" s="2" t="s">
        <v>45</v>
      </c>
      <c r="E44" s="2" t="s">
        <v>224</v>
      </c>
      <c r="F44" s="2" t="s">
        <v>47</v>
      </c>
      <c r="G44" s="2" t="s">
        <v>48</v>
      </c>
      <c r="H44" s="2" t="s">
        <v>143</v>
      </c>
      <c r="I44" s="2" t="s">
        <v>50</v>
      </c>
      <c r="J44" s="2" t="s">
        <v>51</v>
      </c>
      <c r="K44" s="2" t="s">
        <v>225</v>
      </c>
      <c r="L44" s="2" t="s">
        <v>53</v>
      </c>
      <c r="M44" s="2" t="s">
        <v>54</v>
      </c>
      <c r="N44" s="2" t="s">
        <v>55</v>
      </c>
      <c r="O44" s="2" t="s">
        <v>226</v>
      </c>
    </row>
    <row r="45" spans="1:15" ht="45" customHeight="1" x14ac:dyDescent="0.25">
      <c r="A45" s="2" t="s">
        <v>227</v>
      </c>
      <c r="B45" s="2" t="s">
        <v>43</v>
      </c>
      <c r="C45" s="2" t="s">
        <v>44</v>
      </c>
      <c r="D45" s="2" t="s">
        <v>45</v>
      </c>
      <c r="E45" s="2" t="s">
        <v>228</v>
      </c>
      <c r="F45" s="2" t="s">
        <v>47</v>
      </c>
      <c r="G45" s="2" t="s">
        <v>48</v>
      </c>
      <c r="H45" s="2" t="s">
        <v>45</v>
      </c>
      <c r="I45" s="2" t="s">
        <v>50</v>
      </c>
      <c r="J45" s="2" t="s">
        <v>51</v>
      </c>
      <c r="K45" s="2" t="s">
        <v>229</v>
      </c>
      <c r="L45" s="2" t="s">
        <v>53</v>
      </c>
      <c r="M45" s="2" t="s">
        <v>54</v>
      </c>
      <c r="N45" s="2" t="s">
        <v>55</v>
      </c>
      <c r="O45" s="2" t="s">
        <v>230</v>
      </c>
    </row>
    <row r="46" spans="1:15" ht="45" customHeight="1" x14ac:dyDescent="0.25">
      <c r="A46" s="2" t="s">
        <v>231</v>
      </c>
      <c r="B46" s="2" t="s">
        <v>43</v>
      </c>
      <c r="C46" s="2" t="s">
        <v>44</v>
      </c>
      <c r="D46" s="2" t="s">
        <v>45</v>
      </c>
      <c r="E46" s="2" t="s">
        <v>232</v>
      </c>
      <c r="F46" s="2" t="s">
        <v>47</v>
      </c>
      <c r="G46" s="2" t="s">
        <v>48</v>
      </c>
      <c r="H46" s="2" t="s">
        <v>49</v>
      </c>
      <c r="I46" s="2" t="s">
        <v>50</v>
      </c>
      <c r="J46" s="2" t="s">
        <v>103</v>
      </c>
      <c r="K46" s="2" t="s">
        <v>233</v>
      </c>
      <c r="L46" s="2" t="s">
        <v>53</v>
      </c>
      <c r="M46" s="2" t="s">
        <v>54</v>
      </c>
      <c r="N46" s="2" t="s">
        <v>55</v>
      </c>
      <c r="O46" s="2" t="s">
        <v>234</v>
      </c>
    </row>
    <row r="47" spans="1:15" ht="45" customHeight="1" x14ac:dyDescent="0.25">
      <c r="A47" s="2" t="s">
        <v>235</v>
      </c>
      <c r="B47" s="2" t="s">
        <v>43</v>
      </c>
      <c r="C47" s="2" t="s">
        <v>44</v>
      </c>
      <c r="D47" s="2" t="s">
        <v>45</v>
      </c>
      <c r="E47" s="2" t="s">
        <v>236</v>
      </c>
      <c r="F47" s="2" t="s">
        <v>47</v>
      </c>
      <c r="G47" s="2" t="s">
        <v>48</v>
      </c>
      <c r="H47" s="2" t="s">
        <v>220</v>
      </c>
      <c r="I47" s="2" t="s">
        <v>50</v>
      </c>
      <c r="J47" s="2" t="s">
        <v>51</v>
      </c>
      <c r="K47" s="2" t="s">
        <v>237</v>
      </c>
      <c r="L47" s="2" t="s">
        <v>53</v>
      </c>
      <c r="M47" s="2" t="s">
        <v>54</v>
      </c>
      <c r="N47" s="2" t="s">
        <v>55</v>
      </c>
      <c r="O47" s="2" t="s">
        <v>238</v>
      </c>
    </row>
    <row r="48" spans="1:15" ht="45" customHeight="1" x14ac:dyDescent="0.25">
      <c r="A48" s="2" t="s">
        <v>239</v>
      </c>
      <c r="B48" s="2" t="s">
        <v>43</v>
      </c>
      <c r="C48" s="2" t="s">
        <v>44</v>
      </c>
      <c r="D48" s="2" t="s">
        <v>45</v>
      </c>
      <c r="E48" s="2" t="s">
        <v>240</v>
      </c>
      <c r="F48" s="2" t="s">
        <v>47</v>
      </c>
      <c r="G48" s="2" t="s">
        <v>48</v>
      </c>
      <c r="H48" s="2" t="s">
        <v>70</v>
      </c>
      <c r="I48" s="2" t="s">
        <v>50</v>
      </c>
      <c r="J48" s="2" t="s">
        <v>241</v>
      </c>
      <c r="K48" s="2" t="s">
        <v>242</v>
      </c>
      <c r="L48" s="2" t="s">
        <v>53</v>
      </c>
      <c r="M48" s="2" t="s">
        <v>54</v>
      </c>
      <c r="N48" s="2" t="s">
        <v>55</v>
      </c>
      <c r="O48" s="2" t="s">
        <v>243</v>
      </c>
    </row>
    <row r="49" spans="1:15" ht="45" customHeight="1" x14ac:dyDescent="0.25">
      <c r="A49" s="2" t="s">
        <v>244</v>
      </c>
      <c r="B49" s="2" t="s">
        <v>43</v>
      </c>
      <c r="C49" s="2" t="s">
        <v>44</v>
      </c>
      <c r="D49" s="2" t="s">
        <v>45</v>
      </c>
      <c r="E49" s="2" t="s">
        <v>245</v>
      </c>
      <c r="F49" s="2" t="s">
        <v>47</v>
      </c>
      <c r="G49" s="2" t="s">
        <v>48</v>
      </c>
      <c r="H49" s="2" t="s">
        <v>81</v>
      </c>
      <c r="I49" s="2" t="s">
        <v>50</v>
      </c>
      <c r="J49" s="2" t="s">
        <v>103</v>
      </c>
      <c r="K49" s="2" t="s">
        <v>246</v>
      </c>
      <c r="L49" s="2" t="s">
        <v>53</v>
      </c>
      <c r="M49" s="2" t="s">
        <v>54</v>
      </c>
      <c r="N49" s="2" t="s">
        <v>55</v>
      </c>
      <c r="O49" s="2" t="s">
        <v>247</v>
      </c>
    </row>
    <row r="50" spans="1:15" ht="45" customHeight="1" x14ac:dyDescent="0.25">
      <c r="A50" s="2" t="s">
        <v>248</v>
      </c>
      <c r="B50" s="2" t="s">
        <v>43</v>
      </c>
      <c r="C50" s="2" t="s">
        <v>44</v>
      </c>
      <c r="D50" s="2" t="s">
        <v>45</v>
      </c>
      <c r="E50" s="2" t="s">
        <v>249</v>
      </c>
      <c r="F50" s="2" t="s">
        <v>47</v>
      </c>
      <c r="G50" s="2" t="s">
        <v>48</v>
      </c>
      <c r="H50" s="2" t="s">
        <v>49</v>
      </c>
      <c r="I50" s="2" t="s">
        <v>50</v>
      </c>
      <c r="J50" s="2" t="s">
        <v>250</v>
      </c>
      <c r="K50" s="2" t="s">
        <v>251</v>
      </c>
      <c r="L50" s="2" t="s">
        <v>53</v>
      </c>
      <c r="M50" s="2" t="s">
        <v>54</v>
      </c>
      <c r="N50" s="2" t="s">
        <v>55</v>
      </c>
      <c r="O50" s="2" t="s">
        <v>252</v>
      </c>
    </row>
    <row r="51" spans="1:15" ht="45" customHeight="1" x14ac:dyDescent="0.25">
      <c r="A51" s="2" t="s">
        <v>253</v>
      </c>
      <c r="B51" s="2" t="s">
        <v>43</v>
      </c>
      <c r="C51" s="2" t="s">
        <v>44</v>
      </c>
      <c r="D51" s="2" t="s">
        <v>45</v>
      </c>
      <c r="E51" s="2" t="s">
        <v>254</v>
      </c>
      <c r="F51" s="2" t="s">
        <v>47</v>
      </c>
      <c r="G51" s="2" t="s">
        <v>48</v>
      </c>
      <c r="H51" s="2" t="s">
        <v>70</v>
      </c>
      <c r="I51" s="2" t="s">
        <v>50</v>
      </c>
      <c r="J51" s="2" t="s">
        <v>51</v>
      </c>
      <c r="K51" s="2" t="s">
        <v>255</v>
      </c>
      <c r="L51" s="2" t="s">
        <v>53</v>
      </c>
      <c r="M51" s="2" t="s">
        <v>54</v>
      </c>
      <c r="N51" s="2" t="s">
        <v>55</v>
      </c>
      <c r="O51" s="2" t="s">
        <v>256</v>
      </c>
    </row>
    <row r="52" spans="1:15" ht="45" customHeight="1" x14ac:dyDescent="0.25">
      <c r="A52" s="2" t="s">
        <v>257</v>
      </c>
      <c r="B52" s="2" t="s">
        <v>43</v>
      </c>
      <c r="C52" s="2" t="s">
        <v>44</v>
      </c>
      <c r="D52" s="2" t="s">
        <v>45</v>
      </c>
      <c r="E52" s="2" t="s">
        <v>258</v>
      </c>
      <c r="F52" s="2" t="s">
        <v>47</v>
      </c>
      <c r="G52" s="2" t="s">
        <v>48</v>
      </c>
      <c r="H52" s="2" t="s">
        <v>102</v>
      </c>
      <c r="I52" s="2" t="s">
        <v>50</v>
      </c>
      <c r="J52" s="2" t="s">
        <v>259</v>
      </c>
      <c r="K52" s="2" t="s">
        <v>260</v>
      </c>
      <c r="L52" s="2" t="s">
        <v>53</v>
      </c>
      <c r="M52" s="2" t="s">
        <v>54</v>
      </c>
      <c r="N52" s="2" t="s">
        <v>55</v>
      </c>
      <c r="O52" s="2" t="s">
        <v>261</v>
      </c>
    </row>
    <row r="53" spans="1:15" ht="45" customHeight="1" x14ac:dyDescent="0.25">
      <c r="A53" s="2" t="s">
        <v>262</v>
      </c>
      <c r="B53" s="2" t="s">
        <v>43</v>
      </c>
      <c r="C53" s="2" t="s">
        <v>44</v>
      </c>
      <c r="D53" s="2" t="s">
        <v>45</v>
      </c>
      <c r="E53" s="2" t="s">
        <v>263</v>
      </c>
      <c r="F53" s="2" t="s">
        <v>47</v>
      </c>
      <c r="G53" s="2" t="s">
        <v>48</v>
      </c>
      <c r="H53" s="2" t="s">
        <v>143</v>
      </c>
      <c r="I53" s="2" t="s">
        <v>50</v>
      </c>
      <c r="J53" s="2" t="s">
        <v>65</v>
      </c>
      <c r="K53" s="2" t="s">
        <v>264</v>
      </c>
      <c r="L53" s="2" t="s">
        <v>53</v>
      </c>
      <c r="M53" s="2" t="s">
        <v>54</v>
      </c>
      <c r="N53" s="2" t="s">
        <v>55</v>
      </c>
      <c r="O53" s="2" t="s">
        <v>265</v>
      </c>
    </row>
    <row r="54" spans="1:15" ht="45" customHeight="1" x14ac:dyDescent="0.25">
      <c r="A54" s="2" t="s">
        <v>266</v>
      </c>
      <c r="B54" s="2" t="s">
        <v>43</v>
      </c>
      <c r="C54" s="2" t="s">
        <v>44</v>
      </c>
      <c r="D54" s="2" t="s">
        <v>45</v>
      </c>
      <c r="E54" s="2" t="s">
        <v>267</v>
      </c>
      <c r="F54" s="2" t="s">
        <v>47</v>
      </c>
      <c r="G54" s="2" t="s">
        <v>48</v>
      </c>
      <c r="H54" s="2" t="s">
        <v>138</v>
      </c>
      <c r="I54" s="2" t="s">
        <v>50</v>
      </c>
      <c r="J54" s="2" t="s">
        <v>51</v>
      </c>
      <c r="K54" s="2" t="s">
        <v>268</v>
      </c>
      <c r="L54" s="2" t="s">
        <v>53</v>
      </c>
      <c r="M54" s="2" t="s">
        <v>54</v>
      </c>
      <c r="N54" s="2" t="s">
        <v>55</v>
      </c>
      <c r="O54" s="2" t="s">
        <v>269</v>
      </c>
    </row>
    <row r="55" spans="1:15" ht="45" customHeight="1" x14ac:dyDescent="0.25">
      <c r="A55" s="2" t="s">
        <v>270</v>
      </c>
      <c r="B55" s="2" t="s">
        <v>43</v>
      </c>
      <c r="C55" s="2" t="s">
        <v>44</v>
      </c>
      <c r="D55" s="2" t="s">
        <v>45</v>
      </c>
      <c r="E55" s="2" t="s">
        <v>271</v>
      </c>
      <c r="F55" s="2" t="s">
        <v>47</v>
      </c>
      <c r="G55" s="2" t="s">
        <v>48</v>
      </c>
      <c r="H55" s="2" t="s">
        <v>92</v>
      </c>
      <c r="I55" s="2" t="s">
        <v>50</v>
      </c>
      <c r="J55" s="2" t="s">
        <v>51</v>
      </c>
      <c r="K55" s="2" t="s">
        <v>272</v>
      </c>
      <c r="L55" s="2" t="s">
        <v>53</v>
      </c>
      <c r="M55" s="2" t="s">
        <v>54</v>
      </c>
      <c r="N55" s="2" t="s">
        <v>55</v>
      </c>
      <c r="O55" s="2" t="s">
        <v>273</v>
      </c>
    </row>
    <row r="56" spans="1:15" ht="45" customHeight="1" x14ac:dyDescent="0.25">
      <c r="A56" s="2" t="s">
        <v>274</v>
      </c>
      <c r="B56" s="2" t="s">
        <v>43</v>
      </c>
      <c r="C56" s="2" t="s">
        <v>44</v>
      </c>
      <c r="D56" s="2" t="s">
        <v>45</v>
      </c>
      <c r="E56" s="2" t="s">
        <v>275</v>
      </c>
      <c r="F56" s="2" t="s">
        <v>47</v>
      </c>
      <c r="G56" s="2" t="s">
        <v>48</v>
      </c>
      <c r="H56" s="2" t="s">
        <v>92</v>
      </c>
      <c r="I56" s="2" t="s">
        <v>50</v>
      </c>
      <c r="J56" s="2" t="s">
        <v>51</v>
      </c>
      <c r="K56" s="2" t="s">
        <v>276</v>
      </c>
      <c r="L56" s="2" t="s">
        <v>53</v>
      </c>
      <c r="M56" s="2" t="s">
        <v>54</v>
      </c>
      <c r="N56" s="2" t="s">
        <v>55</v>
      </c>
      <c r="O56" s="2" t="s">
        <v>277</v>
      </c>
    </row>
    <row r="57" spans="1:15" ht="45" customHeight="1" x14ac:dyDescent="0.25">
      <c r="A57" s="2" t="s">
        <v>278</v>
      </c>
      <c r="B57" s="2" t="s">
        <v>43</v>
      </c>
      <c r="C57" s="2" t="s">
        <v>44</v>
      </c>
      <c r="D57" s="2" t="s">
        <v>45</v>
      </c>
      <c r="E57" s="2" t="s">
        <v>279</v>
      </c>
      <c r="F57" s="2" t="s">
        <v>47</v>
      </c>
      <c r="G57" s="2" t="s">
        <v>48</v>
      </c>
      <c r="H57" s="2" t="s">
        <v>114</v>
      </c>
      <c r="I57" s="2" t="s">
        <v>50</v>
      </c>
      <c r="J57" s="2" t="s">
        <v>115</v>
      </c>
      <c r="K57" s="2" t="s">
        <v>280</v>
      </c>
      <c r="L57" s="2" t="s">
        <v>53</v>
      </c>
      <c r="M57" s="2" t="s">
        <v>54</v>
      </c>
      <c r="N57" s="2" t="s">
        <v>55</v>
      </c>
      <c r="O57" s="2" t="s">
        <v>281</v>
      </c>
    </row>
    <row r="58" spans="1:15" ht="45" customHeight="1" x14ac:dyDescent="0.25">
      <c r="A58" s="2" t="s">
        <v>282</v>
      </c>
      <c r="B58" s="2" t="s">
        <v>43</v>
      </c>
      <c r="C58" s="2" t="s">
        <v>44</v>
      </c>
      <c r="D58" s="2" t="s">
        <v>45</v>
      </c>
      <c r="E58" s="2" t="s">
        <v>283</v>
      </c>
      <c r="F58" s="2" t="s">
        <v>47</v>
      </c>
      <c r="G58" s="2" t="s">
        <v>48</v>
      </c>
      <c r="H58" s="2" t="s">
        <v>102</v>
      </c>
      <c r="I58" s="2" t="s">
        <v>50</v>
      </c>
      <c r="J58" s="2" t="s">
        <v>115</v>
      </c>
      <c r="K58" s="2" t="s">
        <v>284</v>
      </c>
      <c r="L58" s="2" t="s">
        <v>53</v>
      </c>
      <c r="M58" s="2" t="s">
        <v>54</v>
      </c>
      <c r="N58" s="2" t="s">
        <v>55</v>
      </c>
      <c r="O58" s="2" t="s">
        <v>285</v>
      </c>
    </row>
    <row r="59" spans="1:15" ht="45" customHeight="1" x14ac:dyDescent="0.25">
      <c r="A59" s="2" t="s">
        <v>286</v>
      </c>
      <c r="B59" s="2" t="s">
        <v>43</v>
      </c>
      <c r="C59" s="2" t="s">
        <v>44</v>
      </c>
      <c r="D59" s="2" t="s">
        <v>45</v>
      </c>
      <c r="E59" s="2" t="s">
        <v>287</v>
      </c>
      <c r="F59" s="2" t="s">
        <v>47</v>
      </c>
      <c r="G59" s="2" t="s">
        <v>48</v>
      </c>
      <c r="H59" s="2" t="s">
        <v>102</v>
      </c>
      <c r="I59" s="2" t="s">
        <v>50</v>
      </c>
      <c r="J59" s="2" t="s">
        <v>288</v>
      </c>
      <c r="K59" s="2" t="s">
        <v>289</v>
      </c>
      <c r="L59" s="2" t="s">
        <v>53</v>
      </c>
      <c r="M59" s="2" t="s">
        <v>54</v>
      </c>
      <c r="N59" s="2" t="s">
        <v>55</v>
      </c>
      <c r="O59" s="2" t="s">
        <v>290</v>
      </c>
    </row>
    <row r="60" spans="1:15" ht="45" customHeight="1" x14ac:dyDescent="0.25">
      <c r="A60" s="2" t="s">
        <v>291</v>
      </c>
      <c r="B60" s="2" t="s">
        <v>43</v>
      </c>
      <c r="C60" s="2" t="s">
        <v>292</v>
      </c>
      <c r="D60" s="2" t="s">
        <v>293</v>
      </c>
      <c r="E60" s="2" t="s">
        <v>294</v>
      </c>
      <c r="F60" s="2" t="s">
        <v>47</v>
      </c>
      <c r="G60" s="2" t="s">
        <v>48</v>
      </c>
      <c r="H60" s="2" t="s">
        <v>295</v>
      </c>
      <c r="I60" s="2" t="s">
        <v>50</v>
      </c>
      <c r="J60" s="2" t="s">
        <v>296</v>
      </c>
      <c r="K60" s="2" t="s">
        <v>297</v>
      </c>
      <c r="L60" s="2" t="s">
        <v>53</v>
      </c>
      <c r="M60" s="2" t="s">
        <v>54</v>
      </c>
      <c r="N60" s="2" t="s">
        <v>55</v>
      </c>
      <c r="O60" s="2" t="s">
        <v>298</v>
      </c>
    </row>
    <row r="61" spans="1:15" ht="45" customHeight="1" x14ac:dyDescent="0.25">
      <c r="A61" s="2" t="s">
        <v>299</v>
      </c>
      <c r="B61" s="2" t="s">
        <v>43</v>
      </c>
      <c r="C61" s="2" t="s">
        <v>292</v>
      </c>
      <c r="D61" s="2" t="s">
        <v>293</v>
      </c>
      <c r="E61" s="2" t="s">
        <v>300</v>
      </c>
      <c r="F61" s="2" t="s">
        <v>47</v>
      </c>
      <c r="G61" s="2" t="s">
        <v>48</v>
      </c>
      <c r="H61" s="2" t="s">
        <v>301</v>
      </c>
      <c r="I61" s="2" t="s">
        <v>50</v>
      </c>
      <c r="J61" s="2" t="s">
        <v>156</v>
      </c>
      <c r="K61" s="2" t="s">
        <v>302</v>
      </c>
      <c r="L61" s="2" t="s">
        <v>53</v>
      </c>
      <c r="M61" s="2" t="s">
        <v>54</v>
      </c>
      <c r="N61" s="2" t="s">
        <v>55</v>
      </c>
      <c r="O61" s="2" t="s">
        <v>303</v>
      </c>
    </row>
    <row r="62" spans="1:15" ht="45" customHeight="1" x14ac:dyDescent="0.25">
      <c r="A62" s="2" t="s">
        <v>304</v>
      </c>
      <c r="B62" s="2" t="s">
        <v>43</v>
      </c>
      <c r="C62" s="2" t="s">
        <v>292</v>
      </c>
      <c r="D62" s="2" t="s">
        <v>293</v>
      </c>
      <c r="E62" s="2" t="s">
        <v>305</v>
      </c>
      <c r="F62" s="2" t="s">
        <v>47</v>
      </c>
      <c r="G62" s="2" t="s">
        <v>48</v>
      </c>
      <c r="H62" s="2" t="s">
        <v>306</v>
      </c>
      <c r="I62" s="2" t="s">
        <v>50</v>
      </c>
      <c r="J62" s="2" t="s">
        <v>307</v>
      </c>
      <c r="K62" s="2" t="s">
        <v>308</v>
      </c>
      <c r="L62" s="2" t="s">
        <v>53</v>
      </c>
      <c r="M62" s="2" t="s">
        <v>54</v>
      </c>
      <c r="N62" s="2" t="s">
        <v>55</v>
      </c>
      <c r="O62" s="2" t="s">
        <v>309</v>
      </c>
    </row>
    <row r="63" spans="1:15" ht="45" customHeight="1" x14ac:dyDescent="0.25">
      <c r="A63" s="2" t="s">
        <v>310</v>
      </c>
      <c r="B63" s="2" t="s">
        <v>43</v>
      </c>
      <c r="C63" s="2" t="s">
        <v>292</v>
      </c>
      <c r="D63" s="2" t="s">
        <v>293</v>
      </c>
      <c r="E63" s="2" t="s">
        <v>311</v>
      </c>
      <c r="F63" s="2" t="s">
        <v>47</v>
      </c>
      <c r="G63" s="2" t="s">
        <v>48</v>
      </c>
      <c r="H63" s="2" t="s">
        <v>312</v>
      </c>
      <c r="I63" s="2" t="s">
        <v>50</v>
      </c>
      <c r="J63" s="2" t="s">
        <v>65</v>
      </c>
      <c r="K63" s="2" t="s">
        <v>313</v>
      </c>
      <c r="L63" s="2" t="s">
        <v>53</v>
      </c>
      <c r="M63" s="2" t="s">
        <v>54</v>
      </c>
      <c r="N63" s="2" t="s">
        <v>55</v>
      </c>
      <c r="O63" s="2" t="s">
        <v>314</v>
      </c>
    </row>
    <row r="64" spans="1:15" ht="45" customHeight="1" x14ac:dyDescent="0.25">
      <c r="A64" s="2" t="s">
        <v>315</v>
      </c>
      <c r="B64" s="2" t="s">
        <v>43</v>
      </c>
      <c r="C64" s="2" t="s">
        <v>292</v>
      </c>
      <c r="D64" s="2" t="s">
        <v>293</v>
      </c>
      <c r="E64" s="2" t="s">
        <v>316</v>
      </c>
      <c r="F64" s="2" t="s">
        <v>47</v>
      </c>
      <c r="G64" s="2" t="s">
        <v>48</v>
      </c>
      <c r="H64" s="2" t="s">
        <v>317</v>
      </c>
      <c r="I64" s="2" t="s">
        <v>50</v>
      </c>
      <c r="J64" s="2" t="s">
        <v>51</v>
      </c>
      <c r="K64" s="2" t="s">
        <v>318</v>
      </c>
      <c r="L64" s="2" t="s">
        <v>53</v>
      </c>
      <c r="M64" s="2" t="s">
        <v>54</v>
      </c>
      <c r="N64" s="2" t="s">
        <v>55</v>
      </c>
      <c r="O64" s="2" t="s">
        <v>319</v>
      </c>
    </row>
    <row r="65" spans="1:15" ht="45" customHeight="1" x14ac:dyDescent="0.25">
      <c r="A65" s="2" t="s">
        <v>320</v>
      </c>
      <c r="B65" s="2" t="s">
        <v>43</v>
      </c>
      <c r="C65" s="2" t="s">
        <v>292</v>
      </c>
      <c r="D65" s="2" t="s">
        <v>293</v>
      </c>
      <c r="E65" s="2" t="s">
        <v>321</v>
      </c>
      <c r="F65" s="2" t="s">
        <v>47</v>
      </c>
      <c r="G65" s="2" t="s">
        <v>48</v>
      </c>
      <c r="H65" s="2" t="s">
        <v>301</v>
      </c>
      <c r="I65" s="2" t="s">
        <v>50</v>
      </c>
      <c r="J65" s="2" t="s">
        <v>51</v>
      </c>
      <c r="K65" s="2" t="s">
        <v>322</v>
      </c>
      <c r="L65" s="2" t="s">
        <v>53</v>
      </c>
      <c r="M65" s="2" t="s">
        <v>54</v>
      </c>
      <c r="N65" s="2" t="s">
        <v>55</v>
      </c>
      <c r="O65" s="2" t="s">
        <v>323</v>
      </c>
    </row>
    <row r="66" spans="1:15" ht="45" customHeight="1" x14ac:dyDescent="0.25">
      <c r="A66" s="2" t="s">
        <v>324</v>
      </c>
      <c r="B66" s="2" t="s">
        <v>43</v>
      </c>
      <c r="C66" s="2" t="s">
        <v>292</v>
      </c>
      <c r="D66" s="2" t="s">
        <v>293</v>
      </c>
      <c r="E66" s="2" t="s">
        <v>325</v>
      </c>
      <c r="F66" s="2" t="s">
        <v>47</v>
      </c>
      <c r="G66" s="2" t="s">
        <v>48</v>
      </c>
      <c r="H66" s="2" t="s">
        <v>326</v>
      </c>
      <c r="I66" s="2" t="s">
        <v>50</v>
      </c>
      <c r="J66" s="2" t="s">
        <v>51</v>
      </c>
      <c r="K66" s="2" t="s">
        <v>327</v>
      </c>
      <c r="L66" s="2" t="s">
        <v>53</v>
      </c>
      <c r="M66" s="2" t="s">
        <v>54</v>
      </c>
      <c r="N66" s="2" t="s">
        <v>55</v>
      </c>
      <c r="O66" s="2" t="s">
        <v>328</v>
      </c>
    </row>
    <row r="67" spans="1:15" ht="45" customHeight="1" x14ac:dyDescent="0.25">
      <c r="A67" s="2" t="s">
        <v>329</v>
      </c>
      <c r="B67" s="2" t="s">
        <v>43</v>
      </c>
      <c r="C67" s="2" t="s">
        <v>292</v>
      </c>
      <c r="D67" s="2" t="s">
        <v>293</v>
      </c>
      <c r="E67" s="2" t="s">
        <v>330</v>
      </c>
      <c r="F67" s="2" t="s">
        <v>47</v>
      </c>
      <c r="G67" s="2" t="s">
        <v>48</v>
      </c>
      <c r="H67" s="2" t="s">
        <v>306</v>
      </c>
      <c r="I67" s="2" t="s">
        <v>50</v>
      </c>
      <c r="J67" s="2" t="s">
        <v>331</v>
      </c>
      <c r="K67" s="2" t="s">
        <v>332</v>
      </c>
      <c r="L67" s="2" t="s">
        <v>53</v>
      </c>
      <c r="M67" s="2" t="s">
        <v>54</v>
      </c>
      <c r="N67" s="2" t="s">
        <v>55</v>
      </c>
      <c r="O67" s="2" t="s">
        <v>333</v>
      </c>
    </row>
    <row r="68" spans="1:15" ht="45" customHeight="1" x14ac:dyDescent="0.25">
      <c r="A68" s="2" t="s">
        <v>334</v>
      </c>
      <c r="B68" s="2" t="s">
        <v>43</v>
      </c>
      <c r="C68" s="2" t="s">
        <v>292</v>
      </c>
      <c r="D68" s="2" t="s">
        <v>293</v>
      </c>
      <c r="E68" s="2" t="s">
        <v>335</v>
      </c>
      <c r="F68" s="2" t="s">
        <v>47</v>
      </c>
      <c r="G68" s="2" t="s">
        <v>48</v>
      </c>
      <c r="H68" s="2" t="s">
        <v>306</v>
      </c>
      <c r="I68" s="2" t="s">
        <v>50</v>
      </c>
      <c r="J68" s="2" t="s">
        <v>331</v>
      </c>
      <c r="K68" s="2" t="s">
        <v>336</v>
      </c>
      <c r="L68" s="2" t="s">
        <v>53</v>
      </c>
      <c r="M68" s="2" t="s">
        <v>54</v>
      </c>
      <c r="N68" s="2" t="s">
        <v>55</v>
      </c>
      <c r="O68" s="2" t="s">
        <v>337</v>
      </c>
    </row>
    <row r="69" spans="1:15" ht="45" customHeight="1" x14ac:dyDescent="0.25">
      <c r="A69" s="2" t="s">
        <v>338</v>
      </c>
      <c r="B69" s="2" t="s">
        <v>43</v>
      </c>
      <c r="C69" s="2" t="s">
        <v>292</v>
      </c>
      <c r="D69" s="2" t="s">
        <v>293</v>
      </c>
      <c r="E69" s="2" t="s">
        <v>339</v>
      </c>
      <c r="F69" s="2" t="s">
        <v>47</v>
      </c>
      <c r="G69" s="2" t="s">
        <v>48</v>
      </c>
      <c r="H69" s="2" t="s">
        <v>306</v>
      </c>
      <c r="I69" s="2" t="s">
        <v>50</v>
      </c>
      <c r="J69" s="2" t="s">
        <v>87</v>
      </c>
      <c r="K69" s="2" t="s">
        <v>340</v>
      </c>
      <c r="L69" s="2" t="s">
        <v>53</v>
      </c>
      <c r="M69" s="2" t="s">
        <v>54</v>
      </c>
      <c r="N69" s="2" t="s">
        <v>55</v>
      </c>
      <c r="O69" s="2" t="s">
        <v>341</v>
      </c>
    </row>
    <row r="70" spans="1:15" ht="45" customHeight="1" x14ac:dyDescent="0.25">
      <c r="A70" s="2" t="s">
        <v>342</v>
      </c>
      <c r="B70" s="2" t="s">
        <v>43</v>
      </c>
      <c r="C70" s="2" t="s">
        <v>292</v>
      </c>
      <c r="D70" s="2" t="s">
        <v>293</v>
      </c>
      <c r="E70" s="2" t="s">
        <v>343</v>
      </c>
      <c r="F70" s="2" t="s">
        <v>47</v>
      </c>
      <c r="G70" s="2" t="s">
        <v>48</v>
      </c>
      <c r="H70" s="2" t="s">
        <v>344</v>
      </c>
      <c r="I70" s="2" t="s">
        <v>50</v>
      </c>
      <c r="J70" s="2" t="s">
        <v>65</v>
      </c>
      <c r="K70" s="2" t="s">
        <v>345</v>
      </c>
      <c r="L70" s="2" t="s">
        <v>53</v>
      </c>
      <c r="M70" s="2" t="s">
        <v>54</v>
      </c>
      <c r="N70" s="2" t="s">
        <v>55</v>
      </c>
      <c r="O70" s="2" t="s">
        <v>346</v>
      </c>
    </row>
    <row r="71" spans="1:15" ht="45" customHeight="1" x14ac:dyDescent="0.25">
      <c r="A71" s="2" t="s">
        <v>347</v>
      </c>
      <c r="B71" s="2" t="s">
        <v>43</v>
      </c>
      <c r="C71" s="2" t="s">
        <v>292</v>
      </c>
      <c r="D71" s="2" t="s">
        <v>293</v>
      </c>
      <c r="E71" s="2" t="s">
        <v>348</v>
      </c>
      <c r="F71" s="2" t="s">
        <v>47</v>
      </c>
      <c r="G71" s="2" t="s">
        <v>48</v>
      </c>
      <c r="H71" s="2" t="s">
        <v>312</v>
      </c>
      <c r="I71" s="2" t="s">
        <v>50</v>
      </c>
      <c r="J71" s="2" t="s">
        <v>65</v>
      </c>
      <c r="K71" s="2" t="s">
        <v>349</v>
      </c>
      <c r="L71" s="2" t="s">
        <v>53</v>
      </c>
      <c r="M71" s="2" t="s">
        <v>54</v>
      </c>
      <c r="N71" s="2" t="s">
        <v>55</v>
      </c>
      <c r="O71" s="2" t="s">
        <v>350</v>
      </c>
    </row>
    <row r="72" spans="1:15" ht="45" customHeight="1" x14ac:dyDescent="0.25">
      <c r="A72" s="2" t="s">
        <v>351</v>
      </c>
      <c r="B72" s="2" t="s">
        <v>43</v>
      </c>
      <c r="C72" s="2" t="s">
        <v>292</v>
      </c>
      <c r="D72" s="2" t="s">
        <v>293</v>
      </c>
      <c r="E72" s="2" t="s">
        <v>352</v>
      </c>
      <c r="F72" s="2" t="s">
        <v>47</v>
      </c>
      <c r="G72" s="2" t="s">
        <v>48</v>
      </c>
      <c r="H72" s="2" t="s">
        <v>295</v>
      </c>
      <c r="I72" s="2" t="s">
        <v>50</v>
      </c>
      <c r="J72" s="2" t="s">
        <v>103</v>
      </c>
      <c r="K72" s="2" t="s">
        <v>353</v>
      </c>
      <c r="L72" s="2" t="s">
        <v>53</v>
      </c>
      <c r="M72" s="2" t="s">
        <v>54</v>
      </c>
      <c r="N72" s="2" t="s">
        <v>55</v>
      </c>
      <c r="O72" s="2" t="s">
        <v>354</v>
      </c>
    </row>
    <row r="73" spans="1:15" ht="45" customHeight="1" x14ac:dyDescent="0.25">
      <c r="A73" s="2" t="s">
        <v>355</v>
      </c>
      <c r="B73" s="2" t="s">
        <v>43</v>
      </c>
      <c r="C73" s="2" t="s">
        <v>292</v>
      </c>
      <c r="D73" s="2" t="s">
        <v>293</v>
      </c>
      <c r="E73" s="2" t="s">
        <v>356</v>
      </c>
      <c r="F73" s="2" t="s">
        <v>47</v>
      </c>
      <c r="G73" s="2" t="s">
        <v>48</v>
      </c>
      <c r="H73" s="2" t="s">
        <v>357</v>
      </c>
      <c r="I73" s="2" t="s">
        <v>50</v>
      </c>
      <c r="J73" s="2" t="s">
        <v>51</v>
      </c>
      <c r="K73" s="2" t="s">
        <v>358</v>
      </c>
      <c r="L73" s="2" t="s">
        <v>53</v>
      </c>
      <c r="M73" s="2" t="s">
        <v>54</v>
      </c>
      <c r="N73" s="2" t="s">
        <v>55</v>
      </c>
      <c r="O73" s="2" t="s">
        <v>359</v>
      </c>
    </row>
    <row r="74" spans="1:15" ht="45" customHeight="1" x14ac:dyDescent="0.25">
      <c r="A74" s="2" t="s">
        <v>360</v>
      </c>
      <c r="B74" s="2" t="s">
        <v>43</v>
      </c>
      <c r="C74" s="2" t="s">
        <v>292</v>
      </c>
      <c r="D74" s="2" t="s">
        <v>293</v>
      </c>
      <c r="E74" s="2" t="s">
        <v>361</v>
      </c>
      <c r="F74" s="2" t="s">
        <v>47</v>
      </c>
      <c r="G74" s="2" t="s">
        <v>48</v>
      </c>
      <c r="H74" s="2" t="s">
        <v>357</v>
      </c>
      <c r="I74" s="2" t="s">
        <v>50</v>
      </c>
      <c r="J74" s="2" t="s">
        <v>51</v>
      </c>
      <c r="K74" s="2" t="s">
        <v>362</v>
      </c>
      <c r="L74" s="2" t="s">
        <v>53</v>
      </c>
      <c r="M74" s="2" t="s">
        <v>54</v>
      </c>
      <c r="N74" s="2" t="s">
        <v>55</v>
      </c>
      <c r="O74" s="2" t="s">
        <v>363</v>
      </c>
    </row>
    <row r="75" spans="1:15" ht="45" customHeight="1" x14ac:dyDescent="0.25">
      <c r="A75" s="2" t="s">
        <v>364</v>
      </c>
      <c r="B75" s="2" t="s">
        <v>43</v>
      </c>
      <c r="C75" s="2" t="s">
        <v>292</v>
      </c>
      <c r="D75" s="2" t="s">
        <v>293</v>
      </c>
      <c r="E75" s="2" t="s">
        <v>365</v>
      </c>
      <c r="F75" s="2" t="s">
        <v>47</v>
      </c>
      <c r="G75" s="2" t="s">
        <v>48</v>
      </c>
      <c r="H75" s="2" t="s">
        <v>357</v>
      </c>
      <c r="I75" s="2" t="s">
        <v>50</v>
      </c>
      <c r="J75" s="2" t="s">
        <v>51</v>
      </c>
      <c r="K75" s="2" t="s">
        <v>366</v>
      </c>
      <c r="L75" s="2" t="s">
        <v>53</v>
      </c>
      <c r="M75" s="2" t="s">
        <v>54</v>
      </c>
      <c r="N75" s="2" t="s">
        <v>55</v>
      </c>
      <c r="O75" s="2" t="s">
        <v>367</v>
      </c>
    </row>
    <row r="76" spans="1:15" ht="45" customHeight="1" x14ac:dyDescent="0.25">
      <c r="A76" s="2" t="s">
        <v>368</v>
      </c>
      <c r="B76" s="2" t="s">
        <v>43</v>
      </c>
      <c r="C76" s="2" t="s">
        <v>292</v>
      </c>
      <c r="D76" s="2" t="s">
        <v>293</v>
      </c>
      <c r="E76" s="2" t="s">
        <v>369</v>
      </c>
      <c r="F76" s="2" t="s">
        <v>47</v>
      </c>
      <c r="G76" s="2" t="s">
        <v>48</v>
      </c>
      <c r="H76" s="2" t="s">
        <v>292</v>
      </c>
      <c r="I76" s="2" t="s">
        <v>50</v>
      </c>
      <c r="J76" s="2" t="s">
        <v>370</v>
      </c>
      <c r="K76" s="2" t="s">
        <v>371</v>
      </c>
      <c r="L76" s="2" t="s">
        <v>53</v>
      </c>
      <c r="M76" s="2" t="s">
        <v>54</v>
      </c>
      <c r="N76" s="2" t="s">
        <v>55</v>
      </c>
      <c r="O76" s="2" t="s">
        <v>372</v>
      </c>
    </row>
    <row r="77" spans="1:15" ht="45" customHeight="1" x14ac:dyDescent="0.25">
      <c r="A77" s="2" t="s">
        <v>373</v>
      </c>
      <c r="B77" s="2" t="s">
        <v>43</v>
      </c>
      <c r="C77" s="2" t="s">
        <v>292</v>
      </c>
      <c r="D77" s="2" t="s">
        <v>293</v>
      </c>
      <c r="E77" s="2" t="s">
        <v>374</v>
      </c>
      <c r="F77" s="2" t="s">
        <v>47</v>
      </c>
      <c r="G77" s="2" t="s">
        <v>48</v>
      </c>
      <c r="H77" s="2" t="s">
        <v>357</v>
      </c>
      <c r="I77" s="2" t="s">
        <v>50</v>
      </c>
      <c r="J77" s="2" t="s">
        <v>65</v>
      </c>
      <c r="K77" s="2" t="s">
        <v>375</v>
      </c>
      <c r="L77" s="2" t="s">
        <v>53</v>
      </c>
      <c r="M77" s="2" t="s">
        <v>54</v>
      </c>
      <c r="N77" s="2" t="s">
        <v>55</v>
      </c>
      <c r="O77" s="2" t="s">
        <v>376</v>
      </c>
    </row>
    <row r="78" spans="1:15" ht="45" customHeight="1" x14ac:dyDescent="0.25">
      <c r="A78" s="2" t="s">
        <v>377</v>
      </c>
      <c r="B78" s="2" t="s">
        <v>43</v>
      </c>
      <c r="C78" s="2" t="s">
        <v>292</v>
      </c>
      <c r="D78" s="2" t="s">
        <v>293</v>
      </c>
      <c r="E78" s="2" t="s">
        <v>378</v>
      </c>
      <c r="F78" s="2" t="s">
        <v>47</v>
      </c>
      <c r="G78" s="2" t="s">
        <v>48</v>
      </c>
      <c r="H78" s="2" t="s">
        <v>357</v>
      </c>
      <c r="I78" s="2" t="s">
        <v>50</v>
      </c>
      <c r="J78" s="2" t="s">
        <v>51</v>
      </c>
      <c r="K78" s="2" t="s">
        <v>379</v>
      </c>
      <c r="L78" s="2" t="s">
        <v>53</v>
      </c>
      <c r="M78" s="2" t="s">
        <v>54</v>
      </c>
      <c r="N78" s="2" t="s">
        <v>55</v>
      </c>
      <c r="O78" s="2" t="s">
        <v>380</v>
      </c>
    </row>
    <row r="79" spans="1:15" ht="45" customHeight="1" x14ac:dyDescent="0.25">
      <c r="A79" s="2" t="s">
        <v>381</v>
      </c>
      <c r="B79" s="2" t="s">
        <v>43</v>
      </c>
      <c r="C79" s="2" t="s">
        <v>292</v>
      </c>
      <c r="D79" s="2" t="s">
        <v>293</v>
      </c>
      <c r="E79" s="2" t="s">
        <v>382</v>
      </c>
      <c r="F79" s="2" t="s">
        <v>47</v>
      </c>
      <c r="G79" s="2" t="s">
        <v>48</v>
      </c>
      <c r="H79" s="2" t="s">
        <v>306</v>
      </c>
      <c r="I79" s="2" t="s">
        <v>50</v>
      </c>
      <c r="J79" s="2" t="s">
        <v>331</v>
      </c>
      <c r="K79" s="2" t="s">
        <v>383</v>
      </c>
      <c r="L79" s="2" t="s">
        <v>53</v>
      </c>
      <c r="M79" s="2" t="s">
        <v>54</v>
      </c>
      <c r="N79" s="2" t="s">
        <v>55</v>
      </c>
      <c r="O79" s="2" t="s">
        <v>384</v>
      </c>
    </row>
    <row r="80" spans="1:15" ht="45" customHeight="1" x14ac:dyDescent="0.25">
      <c r="A80" s="2" t="s">
        <v>385</v>
      </c>
      <c r="B80" s="2" t="s">
        <v>43</v>
      </c>
      <c r="C80" s="2" t="s">
        <v>292</v>
      </c>
      <c r="D80" s="2" t="s">
        <v>293</v>
      </c>
      <c r="E80" s="2" t="s">
        <v>386</v>
      </c>
      <c r="F80" s="2" t="s">
        <v>47</v>
      </c>
      <c r="G80" s="2" t="s">
        <v>48</v>
      </c>
      <c r="H80" s="2" t="s">
        <v>295</v>
      </c>
      <c r="I80" s="2" t="s">
        <v>50</v>
      </c>
      <c r="J80" s="2" t="s">
        <v>115</v>
      </c>
      <c r="K80" s="2" t="s">
        <v>387</v>
      </c>
      <c r="L80" s="2" t="s">
        <v>53</v>
      </c>
      <c r="M80" s="2" t="s">
        <v>54</v>
      </c>
      <c r="N80" s="2" t="s">
        <v>55</v>
      </c>
      <c r="O80" s="2" t="s">
        <v>388</v>
      </c>
    </row>
    <row r="81" spans="1:15" ht="45" customHeight="1" x14ac:dyDescent="0.25">
      <c r="A81" s="2" t="s">
        <v>389</v>
      </c>
      <c r="B81" s="2" t="s">
        <v>43</v>
      </c>
      <c r="C81" s="2" t="s">
        <v>292</v>
      </c>
      <c r="D81" s="2" t="s">
        <v>293</v>
      </c>
      <c r="E81" s="2" t="s">
        <v>390</v>
      </c>
      <c r="F81" s="2" t="s">
        <v>47</v>
      </c>
      <c r="G81" s="2" t="s">
        <v>48</v>
      </c>
      <c r="H81" s="2" t="s">
        <v>357</v>
      </c>
      <c r="I81" s="2" t="s">
        <v>50</v>
      </c>
      <c r="J81" s="2" t="s">
        <v>391</v>
      </c>
      <c r="K81" s="2" t="s">
        <v>392</v>
      </c>
      <c r="L81" s="2" t="s">
        <v>53</v>
      </c>
      <c r="M81" s="2" t="s">
        <v>54</v>
      </c>
      <c r="N81" s="2" t="s">
        <v>55</v>
      </c>
      <c r="O81" s="2" t="s">
        <v>393</v>
      </c>
    </row>
    <row r="82" spans="1:15" ht="45" customHeight="1" x14ac:dyDescent="0.25">
      <c r="A82" s="2" t="s">
        <v>394</v>
      </c>
      <c r="B82" s="2" t="s">
        <v>43</v>
      </c>
      <c r="C82" s="2" t="s">
        <v>292</v>
      </c>
      <c r="D82" s="2" t="s">
        <v>293</v>
      </c>
      <c r="E82" s="2" t="s">
        <v>395</v>
      </c>
      <c r="F82" s="2" t="s">
        <v>47</v>
      </c>
      <c r="G82" s="2" t="s">
        <v>48</v>
      </c>
      <c r="H82" s="2" t="s">
        <v>357</v>
      </c>
      <c r="I82" s="2" t="s">
        <v>50</v>
      </c>
      <c r="J82" s="2" t="s">
        <v>51</v>
      </c>
      <c r="K82" s="2" t="s">
        <v>396</v>
      </c>
      <c r="L82" s="2" t="s">
        <v>53</v>
      </c>
      <c r="M82" s="2" t="s">
        <v>54</v>
      </c>
      <c r="N82" s="2" t="s">
        <v>55</v>
      </c>
      <c r="O82" s="2" t="s">
        <v>397</v>
      </c>
    </row>
    <row r="83" spans="1:15" ht="45" customHeight="1" x14ac:dyDescent="0.25">
      <c r="A83" s="2" t="s">
        <v>398</v>
      </c>
      <c r="B83" s="2" t="s">
        <v>43</v>
      </c>
      <c r="C83" s="2" t="s">
        <v>292</v>
      </c>
      <c r="D83" s="2" t="s">
        <v>293</v>
      </c>
      <c r="E83" s="2" t="s">
        <v>399</v>
      </c>
      <c r="F83" s="2" t="s">
        <v>47</v>
      </c>
      <c r="G83" s="2" t="s">
        <v>48</v>
      </c>
      <c r="H83" s="2" t="s">
        <v>344</v>
      </c>
      <c r="I83" s="2" t="s">
        <v>50</v>
      </c>
      <c r="J83" s="2" t="s">
        <v>65</v>
      </c>
      <c r="K83" s="2" t="s">
        <v>400</v>
      </c>
      <c r="L83" s="2" t="s">
        <v>53</v>
      </c>
      <c r="M83" s="2" t="s">
        <v>54</v>
      </c>
      <c r="N83" s="2" t="s">
        <v>55</v>
      </c>
      <c r="O83" s="2" t="s">
        <v>401</v>
      </c>
    </row>
    <row r="84" spans="1:15" ht="45" customHeight="1" x14ac:dyDescent="0.25">
      <c r="A84" s="2" t="s">
        <v>402</v>
      </c>
      <c r="B84" s="2" t="s">
        <v>43</v>
      </c>
      <c r="C84" s="2" t="s">
        <v>292</v>
      </c>
      <c r="D84" s="2" t="s">
        <v>293</v>
      </c>
      <c r="E84" s="2" t="s">
        <v>403</v>
      </c>
      <c r="F84" s="2" t="s">
        <v>47</v>
      </c>
      <c r="G84" s="2" t="s">
        <v>48</v>
      </c>
      <c r="H84" s="2" t="s">
        <v>344</v>
      </c>
      <c r="I84" s="2" t="s">
        <v>50</v>
      </c>
      <c r="J84" s="2" t="s">
        <v>404</v>
      </c>
      <c r="K84" s="2" t="s">
        <v>400</v>
      </c>
      <c r="L84" s="2" t="s">
        <v>53</v>
      </c>
      <c r="M84" s="2" t="s">
        <v>54</v>
      </c>
      <c r="N84" s="2" t="s">
        <v>55</v>
      </c>
      <c r="O84" s="2" t="s">
        <v>405</v>
      </c>
    </row>
    <row r="85" spans="1:15" ht="45" customHeight="1" x14ac:dyDescent="0.25">
      <c r="A85" s="2" t="s">
        <v>406</v>
      </c>
      <c r="B85" s="2" t="s">
        <v>43</v>
      </c>
      <c r="C85" s="2" t="s">
        <v>292</v>
      </c>
      <c r="D85" s="2" t="s">
        <v>293</v>
      </c>
      <c r="E85" s="2" t="s">
        <v>407</v>
      </c>
      <c r="F85" s="2" t="s">
        <v>47</v>
      </c>
      <c r="G85" s="2" t="s">
        <v>48</v>
      </c>
      <c r="H85" s="2" t="s">
        <v>306</v>
      </c>
      <c r="I85" s="2" t="s">
        <v>50</v>
      </c>
      <c r="J85" s="2" t="s">
        <v>65</v>
      </c>
      <c r="K85" s="2" t="s">
        <v>408</v>
      </c>
      <c r="L85" s="2" t="s">
        <v>53</v>
      </c>
      <c r="M85" s="2" t="s">
        <v>54</v>
      </c>
      <c r="N85" s="2" t="s">
        <v>55</v>
      </c>
      <c r="O85" s="2" t="s">
        <v>409</v>
      </c>
    </row>
    <row r="86" spans="1:15" ht="45" customHeight="1" x14ac:dyDescent="0.25">
      <c r="A86" s="2" t="s">
        <v>410</v>
      </c>
      <c r="B86" s="2" t="s">
        <v>43</v>
      </c>
      <c r="C86" s="2" t="s">
        <v>292</v>
      </c>
      <c r="D86" s="2" t="s">
        <v>293</v>
      </c>
      <c r="E86" s="2" t="s">
        <v>411</v>
      </c>
      <c r="F86" s="2" t="s">
        <v>47</v>
      </c>
      <c r="G86" s="2" t="s">
        <v>48</v>
      </c>
      <c r="H86" s="2" t="s">
        <v>312</v>
      </c>
      <c r="I86" s="2" t="s">
        <v>50</v>
      </c>
      <c r="J86" s="2" t="s">
        <v>412</v>
      </c>
      <c r="K86" s="2" t="s">
        <v>413</v>
      </c>
      <c r="L86" s="2" t="s">
        <v>53</v>
      </c>
      <c r="M86" s="2" t="s">
        <v>54</v>
      </c>
      <c r="N86" s="2" t="s">
        <v>55</v>
      </c>
      <c r="O86" s="2" t="s">
        <v>414</v>
      </c>
    </row>
    <row r="87" spans="1:15" ht="45" customHeight="1" x14ac:dyDescent="0.25">
      <c r="A87" s="2" t="s">
        <v>415</v>
      </c>
      <c r="B87" s="2" t="s">
        <v>43</v>
      </c>
      <c r="C87" s="2" t="s">
        <v>292</v>
      </c>
      <c r="D87" s="2" t="s">
        <v>293</v>
      </c>
      <c r="E87" s="2" t="s">
        <v>416</v>
      </c>
      <c r="F87" s="2" t="s">
        <v>47</v>
      </c>
      <c r="G87" s="2" t="s">
        <v>48</v>
      </c>
      <c r="H87" s="2" t="s">
        <v>317</v>
      </c>
      <c r="I87" s="2" t="s">
        <v>50</v>
      </c>
      <c r="J87" s="2" t="s">
        <v>51</v>
      </c>
      <c r="K87" s="2" t="s">
        <v>417</v>
      </c>
      <c r="L87" s="2" t="s">
        <v>53</v>
      </c>
      <c r="M87" s="2" t="s">
        <v>54</v>
      </c>
      <c r="N87" s="2" t="s">
        <v>55</v>
      </c>
      <c r="O87" s="2" t="s">
        <v>418</v>
      </c>
    </row>
    <row r="88" spans="1:15" ht="45" customHeight="1" x14ac:dyDescent="0.25">
      <c r="A88" s="2" t="s">
        <v>419</v>
      </c>
      <c r="B88" s="2" t="s">
        <v>43</v>
      </c>
      <c r="C88" s="2" t="s">
        <v>292</v>
      </c>
      <c r="D88" s="2" t="s">
        <v>293</v>
      </c>
      <c r="E88" s="2" t="s">
        <v>420</v>
      </c>
      <c r="F88" s="2" t="s">
        <v>47</v>
      </c>
      <c r="G88" s="2" t="s">
        <v>48</v>
      </c>
      <c r="H88" s="2" t="s">
        <v>312</v>
      </c>
      <c r="I88" s="2" t="s">
        <v>50</v>
      </c>
      <c r="J88" s="2" t="s">
        <v>331</v>
      </c>
      <c r="K88" s="2" t="s">
        <v>421</v>
      </c>
      <c r="L88" s="2" t="s">
        <v>53</v>
      </c>
      <c r="M88" s="2" t="s">
        <v>54</v>
      </c>
      <c r="N88" s="2" t="s">
        <v>55</v>
      </c>
      <c r="O88" s="2" t="s">
        <v>422</v>
      </c>
    </row>
    <row r="89" spans="1:15" ht="45" customHeight="1" x14ac:dyDescent="0.25">
      <c r="A89" s="2" t="s">
        <v>423</v>
      </c>
      <c r="B89" s="2" t="s">
        <v>43</v>
      </c>
      <c r="C89" s="2" t="s">
        <v>292</v>
      </c>
      <c r="D89" s="2" t="s">
        <v>293</v>
      </c>
      <c r="E89" s="2" t="s">
        <v>424</v>
      </c>
      <c r="F89" s="2" t="s">
        <v>47</v>
      </c>
      <c r="G89" s="2" t="s">
        <v>48</v>
      </c>
      <c r="H89" s="2" t="s">
        <v>301</v>
      </c>
      <c r="I89" s="2" t="s">
        <v>50</v>
      </c>
      <c r="J89" s="2" t="s">
        <v>156</v>
      </c>
      <c r="K89" s="2" t="s">
        <v>425</v>
      </c>
      <c r="L89" s="2" t="s">
        <v>53</v>
      </c>
      <c r="M89" s="2" t="s">
        <v>54</v>
      </c>
      <c r="N89" s="2" t="s">
        <v>55</v>
      </c>
      <c r="O89" s="2" t="s">
        <v>426</v>
      </c>
    </row>
    <row r="90" spans="1:15" ht="45" customHeight="1" x14ac:dyDescent="0.25">
      <c r="A90" s="2" t="s">
        <v>427</v>
      </c>
      <c r="B90" s="2" t="s">
        <v>43</v>
      </c>
      <c r="C90" s="2" t="s">
        <v>292</v>
      </c>
      <c r="D90" s="2" t="s">
        <v>293</v>
      </c>
      <c r="E90" s="2" t="s">
        <v>428</v>
      </c>
      <c r="F90" s="2" t="s">
        <v>47</v>
      </c>
      <c r="G90" s="2" t="s">
        <v>48</v>
      </c>
      <c r="H90" s="2" t="s">
        <v>295</v>
      </c>
      <c r="I90" s="2" t="s">
        <v>50</v>
      </c>
      <c r="J90" s="2" t="s">
        <v>429</v>
      </c>
      <c r="K90" s="2" t="s">
        <v>430</v>
      </c>
      <c r="L90" s="2" t="s">
        <v>53</v>
      </c>
      <c r="M90" s="2" t="s">
        <v>54</v>
      </c>
      <c r="N90" s="2" t="s">
        <v>55</v>
      </c>
      <c r="O90" s="2" t="s">
        <v>431</v>
      </c>
    </row>
    <row r="91" spans="1:15" ht="45" customHeight="1" x14ac:dyDescent="0.25">
      <c r="A91" s="2" t="s">
        <v>432</v>
      </c>
      <c r="B91" s="2" t="s">
        <v>43</v>
      </c>
      <c r="C91" s="2" t="s">
        <v>433</v>
      </c>
      <c r="D91" s="2" t="s">
        <v>434</v>
      </c>
      <c r="E91" s="2" t="s">
        <v>435</v>
      </c>
      <c r="F91" s="2" t="s">
        <v>47</v>
      </c>
      <c r="G91" s="2" t="s">
        <v>48</v>
      </c>
      <c r="H91" s="2" t="s">
        <v>436</v>
      </c>
      <c r="I91" s="2" t="s">
        <v>50</v>
      </c>
      <c r="J91" s="2" t="s">
        <v>437</v>
      </c>
      <c r="K91" s="2" t="s">
        <v>438</v>
      </c>
      <c r="L91" s="2" t="s">
        <v>53</v>
      </c>
      <c r="M91" s="2" t="s">
        <v>54</v>
      </c>
      <c r="N91" s="2" t="s">
        <v>55</v>
      </c>
      <c r="O91" s="2" t="s">
        <v>439</v>
      </c>
    </row>
    <row r="92" spans="1:15" ht="45" customHeight="1" x14ac:dyDescent="0.25">
      <c r="A92" s="2" t="s">
        <v>440</v>
      </c>
      <c r="B92" s="2" t="s">
        <v>43</v>
      </c>
      <c r="C92" s="2" t="s">
        <v>433</v>
      </c>
      <c r="D92" s="2" t="s">
        <v>434</v>
      </c>
      <c r="E92" s="2" t="s">
        <v>441</v>
      </c>
      <c r="F92" s="2" t="s">
        <v>47</v>
      </c>
      <c r="G92" s="2" t="s">
        <v>48</v>
      </c>
      <c r="H92" s="2" t="s">
        <v>436</v>
      </c>
      <c r="I92" s="2" t="s">
        <v>221</v>
      </c>
      <c r="J92" s="2" t="s">
        <v>437</v>
      </c>
      <c r="K92" s="2" t="s">
        <v>442</v>
      </c>
      <c r="L92" s="2" t="s">
        <v>53</v>
      </c>
      <c r="M92" s="2" t="s">
        <v>54</v>
      </c>
      <c r="N92" s="2" t="s">
        <v>55</v>
      </c>
      <c r="O92" s="2" t="s">
        <v>443</v>
      </c>
    </row>
    <row r="93" spans="1:15" ht="45" customHeight="1" x14ac:dyDescent="0.25">
      <c r="A93" s="2" t="s">
        <v>444</v>
      </c>
      <c r="B93" s="2" t="s">
        <v>43</v>
      </c>
      <c r="C93" s="2" t="s">
        <v>433</v>
      </c>
      <c r="D93" s="2" t="s">
        <v>434</v>
      </c>
      <c r="E93" s="2" t="s">
        <v>445</v>
      </c>
      <c r="F93" s="2" t="s">
        <v>47</v>
      </c>
      <c r="G93" s="2" t="s">
        <v>48</v>
      </c>
      <c r="H93" s="2" t="s">
        <v>436</v>
      </c>
      <c r="I93" s="2" t="s">
        <v>50</v>
      </c>
      <c r="J93" s="2" t="s">
        <v>437</v>
      </c>
      <c r="K93" s="2" t="s">
        <v>446</v>
      </c>
      <c r="L93" s="2" t="s">
        <v>53</v>
      </c>
      <c r="M93" s="2" t="s">
        <v>54</v>
      </c>
      <c r="N93" s="2" t="s">
        <v>55</v>
      </c>
      <c r="O93" s="2" t="s">
        <v>447</v>
      </c>
    </row>
    <row r="94" spans="1:15" ht="45" customHeight="1" x14ac:dyDescent="0.25">
      <c r="A94" s="2" t="s">
        <v>448</v>
      </c>
      <c r="B94" s="2" t="s">
        <v>43</v>
      </c>
      <c r="C94" s="2" t="s">
        <v>433</v>
      </c>
      <c r="D94" s="2" t="s">
        <v>434</v>
      </c>
      <c r="E94" s="2" t="s">
        <v>449</v>
      </c>
      <c r="F94" s="2" t="s">
        <v>47</v>
      </c>
      <c r="G94" s="2" t="s">
        <v>48</v>
      </c>
      <c r="H94" s="2" t="s">
        <v>436</v>
      </c>
      <c r="I94" s="2" t="s">
        <v>50</v>
      </c>
      <c r="J94" s="2" t="s">
        <v>437</v>
      </c>
      <c r="K94" s="2" t="s">
        <v>450</v>
      </c>
      <c r="L94" s="2" t="s">
        <v>53</v>
      </c>
      <c r="M94" s="2" t="s">
        <v>54</v>
      </c>
      <c r="N94" s="2" t="s">
        <v>55</v>
      </c>
      <c r="O94" s="2" t="s">
        <v>451</v>
      </c>
    </row>
    <row r="95" spans="1:15" ht="45" customHeight="1" x14ac:dyDescent="0.25">
      <c r="A95" s="2" t="s">
        <v>452</v>
      </c>
      <c r="B95" s="2" t="s">
        <v>43</v>
      </c>
      <c r="C95" s="2" t="s">
        <v>433</v>
      </c>
      <c r="D95" s="2" t="s">
        <v>434</v>
      </c>
      <c r="E95" s="2" t="s">
        <v>453</v>
      </c>
      <c r="F95" s="2" t="s">
        <v>47</v>
      </c>
      <c r="G95" s="2" t="s">
        <v>48</v>
      </c>
      <c r="H95" s="2" t="s">
        <v>454</v>
      </c>
      <c r="I95" s="2" t="s">
        <v>50</v>
      </c>
      <c r="J95" s="2" t="s">
        <v>455</v>
      </c>
      <c r="K95" s="2" t="s">
        <v>456</v>
      </c>
      <c r="L95" s="2" t="s">
        <v>53</v>
      </c>
      <c r="M95" s="2" t="s">
        <v>54</v>
      </c>
      <c r="N95" s="2" t="s">
        <v>55</v>
      </c>
      <c r="O95" s="2" t="s">
        <v>457</v>
      </c>
    </row>
    <row r="96" spans="1:15" ht="45" customHeight="1" x14ac:dyDescent="0.25">
      <c r="A96" s="2" t="s">
        <v>458</v>
      </c>
      <c r="B96" s="2" t="s">
        <v>43</v>
      </c>
      <c r="C96" s="2" t="s">
        <v>433</v>
      </c>
      <c r="D96" s="2" t="s">
        <v>434</v>
      </c>
      <c r="E96" s="2" t="s">
        <v>459</v>
      </c>
      <c r="F96" s="2" t="s">
        <v>47</v>
      </c>
      <c r="G96" s="2" t="s">
        <v>48</v>
      </c>
      <c r="H96" s="2" t="s">
        <v>454</v>
      </c>
      <c r="I96" s="2" t="s">
        <v>50</v>
      </c>
      <c r="J96" s="2" t="s">
        <v>455</v>
      </c>
      <c r="K96" s="2" t="s">
        <v>460</v>
      </c>
      <c r="L96" s="2" t="s">
        <v>53</v>
      </c>
      <c r="M96" s="2" t="s">
        <v>54</v>
      </c>
      <c r="N96" s="2" t="s">
        <v>55</v>
      </c>
      <c r="O96" s="2" t="s">
        <v>461</v>
      </c>
    </row>
    <row r="97" spans="1:15" ht="45" customHeight="1" x14ac:dyDescent="0.25">
      <c r="A97" s="2" t="s">
        <v>462</v>
      </c>
      <c r="B97" s="2" t="s">
        <v>43</v>
      </c>
      <c r="C97" s="2" t="s">
        <v>433</v>
      </c>
      <c r="D97" s="2" t="s">
        <v>434</v>
      </c>
      <c r="E97" s="2" t="s">
        <v>463</v>
      </c>
      <c r="F97" s="2" t="s">
        <v>47</v>
      </c>
      <c r="G97" s="2" t="s">
        <v>48</v>
      </c>
      <c r="H97" s="2" t="s">
        <v>454</v>
      </c>
      <c r="I97" s="2" t="s">
        <v>50</v>
      </c>
      <c r="J97" s="2" t="s">
        <v>455</v>
      </c>
      <c r="K97" s="2" t="s">
        <v>464</v>
      </c>
      <c r="L97" s="2" t="s">
        <v>53</v>
      </c>
      <c r="M97" s="2" t="s">
        <v>54</v>
      </c>
      <c r="N97" s="2" t="s">
        <v>55</v>
      </c>
      <c r="O97" s="2" t="s">
        <v>465</v>
      </c>
    </row>
    <row r="98" spans="1:15" ht="45" customHeight="1" x14ac:dyDescent="0.25">
      <c r="A98" s="2" t="s">
        <v>466</v>
      </c>
      <c r="B98" s="2" t="s">
        <v>43</v>
      </c>
      <c r="C98" s="2" t="s">
        <v>433</v>
      </c>
      <c r="D98" s="2" t="s">
        <v>434</v>
      </c>
      <c r="E98" s="2" t="s">
        <v>467</v>
      </c>
      <c r="F98" s="2" t="s">
        <v>47</v>
      </c>
      <c r="G98" s="2" t="s">
        <v>48</v>
      </c>
      <c r="H98" s="2" t="s">
        <v>436</v>
      </c>
      <c r="I98" s="2" t="s">
        <v>50</v>
      </c>
      <c r="J98" s="2" t="s">
        <v>437</v>
      </c>
      <c r="K98" s="2" t="s">
        <v>468</v>
      </c>
      <c r="L98" s="2" t="s">
        <v>53</v>
      </c>
      <c r="M98" s="2" t="s">
        <v>54</v>
      </c>
      <c r="N98" s="2" t="s">
        <v>55</v>
      </c>
      <c r="O98" s="2" t="s">
        <v>469</v>
      </c>
    </row>
    <row r="99" spans="1:15" ht="45" customHeight="1" x14ac:dyDescent="0.25">
      <c r="A99" s="2" t="s">
        <v>470</v>
      </c>
      <c r="B99" s="2" t="s">
        <v>43</v>
      </c>
      <c r="C99" s="2" t="s">
        <v>433</v>
      </c>
      <c r="D99" s="2" t="s">
        <v>434</v>
      </c>
      <c r="E99" s="2" t="s">
        <v>471</v>
      </c>
      <c r="F99" s="2" t="s">
        <v>47</v>
      </c>
      <c r="G99" s="2" t="s">
        <v>48</v>
      </c>
      <c r="H99" s="2" t="s">
        <v>436</v>
      </c>
      <c r="I99" s="2" t="s">
        <v>50</v>
      </c>
      <c r="J99" s="2" t="s">
        <v>437</v>
      </c>
      <c r="K99" s="2" t="s">
        <v>472</v>
      </c>
      <c r="L99" s="2" t="s">
        <v>53</v>
      </c>
      <c r="M99" s="2" t="s">
        <v>54</v>
      </c>
      <c r="N99" s="2" t="s">
        <v>55</v>
      </c>
      <c r="O99" s="2" t="s">
        <v>473</v>
      </c>
    </row>
    <row r="100" spans="1:15" ht="45" customHeight="1" x14ac:dyDescent="0.25">
      <c r="A100" s="2" t="s">
        <v>474</v>
      </c>
      <c r="B100" s="2" t="s">
        <v>43</v>
      </c>
      <c r="C100" s="2" t="s">
        <v>433</v>
      </c>
      <c r="D100" s="2" t="s">
        <v>434</v>
      </c>
      <c r="E100" s="2" t="s">
        <v>475</v>
      </c>
      <c r="F100" s="2" t="s">
        <v>47</v>
      </c>
      <c r="G100" s="2" t="s">
        <v>48</v>
      </c>
      <c r="H100" s="2" t="s">
        <v>436</v>
      </c>
      <c r="I100" s="2" t="s">
        <v>50</v>
      </c>
      <c r="J100" s="2" t="s">
        <v>437</v>
      </c>
      <c r="K100" s="2" t="s">
        <v>476</v>
      </c>
      <c r="L100" s="2" t="s">
        <v>53</v>
      </c>
      <c r="M100" s="2" t="s">
        <v>54</v>
      </c>
      <c r="N100" s="2" t="s">
        <v>55</v>
      </c>
      <c r="O100" s="2" t="s">
        <v>477</v>
      </c>
    </row>
    <row r="101" spans="1:15" ht="45" customHeight="1" x14ac:dyDescent="0.25">
      <c r="A101" s="2" t="s">
        <v>478</v>
      </c>
      <c r="B101" s="2" t="s">
        <v>43</v>
      </c>
      <c r="C101" s="2" t="s">
        <v>433</v>
      </c>
      <c r="D101" s="2" t="s">
        <v>434</v>
      </c>
      <c r="E101" s="2" t="s">
        <v>479</v>
      </c>
      <c r="F101" s="2" t="s">
        <v>47</v>
      </c>
      <c r="G101" s="2" t="s">
        <v>48</v>
      </c>
      <c r="H101" s="2" t="s">
        <v>480</v>
      </c>
      <c r="I101" s="2" t="s">
        <v>50</v>
      </c>
      <c r="J101" s="2" t="s">
        <v>481</v>
      </c>
      <c r="K101" s="2" t="s">
        <v>482</v>
      </c>
      <c r="L101" s="2" t="s">
        <v>53</v>
      </c>
      <c r="M101" s="2" t="s">
        <v>54</v>
      </c>
      <c r="N101" s="2" t="s">
        <v>55</v>
      </c>
      <c r="O101" s="2" t="s">
        <v>483</v>
      </c>
    </row>
    <row r="102" spans="1:15" ht="45" customHeight="1" x14ac:dyDescent="0.25">
      <c r="A102" s="2" t="s">
        <v>484</v>
      </c>
      <c r="B102" s="2" t="s">
        <v>43</v>
      </c>
      <c r="C102" s="2" t="s">
        <v>433</v>
      </c>
      <c r="D102" s="2" t="s">
        <v>434</v>
      </c>
      <c r="E102" s="2" t="s">
        <v>485</v>
      </c>
      <c r="F102" s="2" t="s">
        <v>47</v>
      </c>
      <c r="G102" s="2" t="s">
        <v>48</v>
      </c>
      <c r="H102" s="2" t="s">
        <v>436</v>
      </c>
      <c r="I102" s="2" t="s">
        <v>50</v>
      </c>
      <c r="J102" s="2" t="s">
        <v>437</v>
      </c>
      <c r="K102" s="2" t="s">
        <v>486</v>
      </c>
      <c r="L102" s="2" t="s">
        <v>53</v>
      </c>
      <c r="M102" s="2" t="s">
        <v>54</v>
      </c>
      <c r="N102" s="2" t="s">
        <v>55</v>
      </c>
      <c r="O102" s="2" t="s">
        <v>487</v>
      </c>
    </row>
    <row r="103" spans="1:15" ht="45" customHeight="1" x14ac:dyDescent="0.25">
      <c r="A103" s="2" t="s">
        <v>488</v>
      </c>
      <c r="B103" s="2" t="s">
        <v>43</v>
      </c>
      <c r="C103" s="2" t="s">
        <v>433</v>
      </c>
      <c r="D103" s="2" t="s">
        <v>434</v>
      </c>
      <c r="E103" s="2" t="s">
        <v>489</v>
      </c>
      <c r="F103" s="2" t="s">
        <v>47</v>
      </c>
      <c r="G103" s="2" t="s">
        <v>48</v>
      </c>
      <c r="H103" s="2" t="s">
        <v>436</v>
      </c>
      <c r="I103" s="2" t="s">
        <v>50</v>
      </c>
      <c r="J103" s="2" t="s">
        <v>437</v>
      </c>
      <c r="K103" s="2" t="s">
        <v>490</v>
      </c>
      <c r="L103" s="2" t="s">
        <v>53</v>
      </c>
      <c r="M103" s="2" t="s">
        <v>54</v>
      </c>
      <c r="N103" s="2" t="s">
        <v>55</v>
      </c>
      <c r="O103" s="2" t="s">
        <v>491</v>
      </c>
    </row>
    <row r="104" spans="1:15" ht="45" customHeight="1" x14ac:dyDescent="0.25">
      <c r="A104" s="2" t="s">
        <v>492</v>
      </c>
      <c r="B104" s="2" t="s">
        <v>43</v>
      </c>
      <c r="C104" s="2" t="s">
        <v>433</v>
      </c>
      <c r="D104" s="2" t="s">
        <v>434</v>
      </c>
      <c r="E104" s="2" t="s">
        <v>493</v>
      </c>
      <c r="F104" s="2" t="s">
        <v>47</v>
      </c>
      <c r="G104" s="2" t="s">
        <v>48</v>
      </c>
      <c r="H104" s="2" t="s">
        <v>480</v>
      </c>
      <c r="I104" s="2" t="s">
        <v>50</v>
      </c>
      <c r="J104" s="2" t="s">
        <v>494</v>
      </c>
      <c r="K104" s="2" t="s">
        <v>495</v>
      </c>
      <c r="L104" s="2" t="s">
        <v>53</v>
      </c>
      <c r="M104" s="2" t="s">
        <v>54</v>
      </c>
      <c r="N104" s="2" t="s">
        <v>55</v>
      </c>
      <c r="O104" s="2" t="s">
        <v>496</v>
      </c>
    </row>
    <row r="105" spans="1:15" ht="45" customHeight="1" x14ac:dyDescent="0.25">
      <c r="A105" s="2" t="s">
        <v>497</v>
      </c>
      <c r="B105" s="2" t="s">
        <v>43</v>
      </c>
      <c r="C105" s="2" t="s">
        <v>433</v>
      </c>
      <c r="D105" s="2" t="s">
        <v>434</v>
      </c>
      <c r="E105" s="2" t="s">
        <v>498</v>
      </c>
      <c r="F105" s="2" t="s">
        <v>47</v>
      </c>
      <c r="G105" s="2" t="s">
        <v>48</v>
      </c>
      <c r="H105" s="2" t="s">
        <v>436</v>
      </c>
      <c r="I105" s="2" t="s">
        <v>50</v>
      </c>
      <c r="J105" s="2" t="s">
        <v>437</v>
      </c>
      <c r="K105" s="2" t="s">
        <v>499</v>
      </c>
      <c r="L105" s="2" t="s">
        <v>53</v>
      </c>
      <c r="M105" s="2" t="s">
        <v>54</v>
      </c>
      <c r="N105" s="2" t="s">
        <v>55</v>
      </c>
      <c r="O105" s="2" t="s">
        <v>500</v>
      </c>
    </row>
    <row r="106" spans="1:15" ht="45" customHeight="1" x14ac:dyDescent="0.25">
      <c r="A106" s="2" t="s">
        <v>501</v>
      </c>
      <c r="B106" s="2" t="s">
        <v>43</v>
      </c>
      <c r="C106" s="2" t="s">
        <v>433</v>
      </c>
      <c r="D106" s="2" t="s">
        <v>434</v>
      </c>
      <c r="E106" s="2" t="s">
        <v>502</v>
      </c>
      <c r="F106" s="2" t="s">
        <v>47</v>
      </c>
      <c r="G106" s="2" t="s">
        <v>48</v>
      </c>
      <c r="H106" s="2" t="s">
        <v>436</v>
      </c>
      <c r="I106" s="2" t="s">
        <v>50</v>
      </c>
      <c r="J106" s="2" t="s">
        <v>437</v>
      </c>
      <c r="K106" s="2" t="s">
        <v>503</v>
      </c>
      <c r="L106" s="2" t="s">
        <v>53</v>
      </c>
      <c r="M106" s="2" t="s">
        <v>54</v>
      </c>
      <c r="N106" s="2" t="s">
        <v>55</v>
      </c>
      <c r="O106" s="2" t="s">
        <v>504</v>
      </c>
    </row>
    <row r="107" spans="1:15" ht="45" customHeight="1" x14ac:dyDescent="0.25">
      <c r="A107" s="2" t="s">
        <v>505</v>
      </c>
      <c r="B107" s="2" t="s">
        <v>43</v>
      </c>
      <c r="C107" s="2" t="s">
        <v>433</v>
      </c>
      <c r="D107" s="2" t="s">
        <v>434</v>
      </c>
      <c r="E107" s="2" t="s">
        <v>506</v>
      </c>
      <c r="F107" s="2" t="s">
        <v>47</v>
      </c>
      <c r="G107" s="2" t="s">
        <v>48</v>
      </c>
      <c r="H107" s="2" t="s">
        <v>436</v>
      </c>
      <c r="I107" s="2" t="s">
        <v>50</v>
      </c>
      <c r="J107" s="2" t="s">
        <v>507</v>
      </c>
      <c r="K107" s="2" t="s">
        <v>508</v>
      </c>
      <c r="L107" s="2" t="s">
        <v>53</v>
      </c>
      <c r="M107" s="2" t="s">
        <v>54</v>
      </c>
      <c r="N107" s="2" t="s">
        <v>55</v>
      </c>
      <c r="O107" s="2" t="s">
        <v>509</v>
      </c>
    </row>
    <row r="108" spans="1:15" ht="45" customHeight="1" x14ac:dyDescent="0.25">
      <c r="A108" s="2" t="s">
        <v>510</v>
      </c>
      <c r="B108" s="2" t="s">
        <v>43</v>
      </c>
      <c r="C108" s="2" t="s">
        <v>433</v>
      </c>
      <c r="D108" s="2" t="s">
        <v>434</v>
      </c>
      <c r="E108" s="2" t="s">
        <v>511</v>
      </c>
      <c r="F108" s="2" t="s">
        <v>47</v>
      </c>
      <c r="G108" s="2" t="s">
        <v>48</v>
      </c>
      <c r="H108" s="2" t="s">
        <v>480</v>
      </c>
      <c r="I108" s="2" t="s">
        <v>50</v>
      </c>
      <c r="J108" s="2" t="s">
        <v>512</v>
      </c>
      <c r="K108" s="2" t="s">
        <v>513</v>
      </c>
      <c r="L108" s="2" t="s">
        <v>53</v>
      </c>
      <c r="M108" s="2" t="s">
        <v>54</v>
      </c>
      <c r="N108" s="2" t="s">
        <v>55</v>
      </c>
      <c r="O108" s="2" t="s">
        <v>514</v>
      </c>
    </row>
    <row r="109" spans="1:15" ht="45" customHeight="1" x14ac:dyDescent="0.25">
      <c r="A109" s="2" t="s">
        <v>515</v>
      </c>
      <c r="B109" s="2" t="s">
        <v>43</v>
      </c>
      <c r="C109" s="2" t="s">
        <v>433</v>
      </c>
      <c r="D109" s="2" t="s">
        <v>434</v>
      </c>
      <c r="E109" s="2" t="s">
        <v>516</v>
      </c>
      <c r="F109" s="2" t="s">
        <v>47</v>
      </c>
      <c r="G109" s="2" t="s">
        <v>48</v>
      </c>
      <c r="H109" s="2" t="s">
        <v>480</v>
      </c>
      <c r="I109" s="2" t="s">
        <v>50</v>
      </c>
      <c r="J109" s="2" t="s">
        <v>517</v>
      </c>
      <c r="K109" s="2" t="s">
        <v>518</v>
      </c>
      <c r="L109" s="2" t="s">
        <v>53</v>
      </c>
      <c r="M109" s="2" t="s">
        <v>54</v>
      </c>
      <c r="N109" s="2" t="s">
        <v>55</v>
      </c>
      <c r="O109" s="2" t="s">
        <v>519</v>
      </c>
    </row>
    <row r="110" spans="1:15" ht="45" customHeight="1" x14ac:dyDescent="0.25">
      <c r="A110" s="2" t="s">
        <v>520</v>
      </c>
      <c r="B110" s="2" t="s">
        <v>43</v>
      </c>
      <c r="C110" s="2" t="s">
        <v>433</v>
      </c>
      <c r="D110" s="2" t="s">
        <v>434</v>
      </c>
      <c r="E110" s="2" t="s">
        <v>521</v>
      </c>
      <c r="F110" s="2" t="s">
        <v>47</v>
      </c>
      <c r="G110" s="2" t="s">
        <v>48</v>
      </c>
      <c r="H110" s="2" t="s">
        <v>436</v>
      </c>
      <c r="I110" s="2" t="s">
        <v>50</v>
      </c>
      <c r="J110" s="2" t="s">
        <v>522</v>
      </c>
      <c r="K110" s="2" t="s">
        <v>523</v>
      </c>
      <c r="L110" s="2" t="s">
        <v>53</v>
      </c>
      <c r="M110" s="2" t="s">
        <v>54</v>
      </c>
      <c r="N110" s="2" t="s">
        <v>55</v>
      </c>
      <c r="O110" s="2" t="s">
        <v>524</v>
      </c>
    </row>
    <row r="111" spans="1:15" ht="45" customHeight="1" x14ac:dyDescent="0.25">
      <c r="A111" s="2" t="s">
        <v>525</v>
      </c>
      <c r="B111" s="2" t="s">
        <v>43</v>
      </c>
      <c r="C111" s="2" t="s">
        <v>433</v>
      </c>
      <c r="D111" s="2" t="s">
        <v>434</v>
      </c>
      <c r="E111" s="2" t="s">
        <v>526</v>
      </c>
      <c r="F111" s="2" t="s">
        <v>47</v>
      </c>
      <c r="G111" s="2" t="s">
        <v>48</v>
      </c>
      <c r="H111" s="2" t="s">
        <v>436</v>
      </c>
      <c r="I111" s="2" t="s">
        <v>50</v>
      </c>
      <c r="J111" s="2" t="s">
        <v>437</v>
      </c>
      <c r="K111" s="2" t="s">
        <v>527</v>
      </c>
      <c r="L111" s="2" t="s">
        <v>53</v>
      </c>
      <c r="M111" s="2" t="s">
        <v>54</v>
      </c>
      <c r="N111" s="2" t="s">
        <v>55</v>
      </c>
      <c r="O111" s="2" t="s">
        <v>528</v>
      </c>
    </row>
    <row r="112" spans="1:15" ht="45" customHeight="1" x14ac:dyDescent="0.25">
      <c r="A112" s="2" t="s">
        <v>529</v>
      </c>
      <c r="B112" s="2" t="s">
        <v>43</v>
      </c>
      <c r="C112" s="2" t="s">
        <v>433</v>
      </c>
      <c r="D112" s="2" t="s">
        <v>434</v>
      </c>
      <c r="E112" s="2" t="s">
        <v>530</v>
      </c>
      <c r="F112" s="2" t="s">
        <v>47</v>
      </c>
      <c r="G112" s="2" t="s">
        <v>48</v>
      </c>
      <c r="H112" s="2" t="s">
        <v>531</v>
      </c>
      <c r="I112" s="2" t="s">
        <v>50</v>
      </c>
      <c r="J112" s="2" t="s">
        <v>532</v>
      </c>
      <c r="K112" s="2" t="s">
        <v>533</v>
      </c>
      <c r="L112" s="2" t="s">
        <v>53</v>
      </c>
      <c r="M112" s="2" t="s">
        <v>54</v>
      </c>
      <c r="N112" s="2" t="s">
        <v>55</v>
      </c>
      <c r="O112" s="2" t="s">
        <v>534</v>
      </c>
    </row>
    <row r="113" spans="1:15" ht="45" customHeight="1" x14ac:dyDescent="0.25">
      <c r="A113" s="2" t="s">
        <v>535</v>
      </c>
      <c r="B113" s="2" t="s">
        <v>43</v>
      </c>
      <c r="C113" s="2" t="s">
        <v>433</v>
      </c>
      <c r="D113" s="2" t="s">
        <v>434</v>
      </c>
      <c r="E113" s="2" t="s">
        <v>536</v>
      </c>
      <c r="F113" s="2" t="s">
        <v>47</v>
      </c>
      <c r="G113" s="2" t="s">
        <v>48</v>
      </c>
      <c r="H113" s="2" t="s">
        <v>531</v>
      </c>
      <c r="I113" s="2" t="s">
        <v>50</v>
      </c>
      <c r="J113" s="2" t="s">
        <v>537</v>
      </c>
      <c r="K113" s="2" t="s">
        <v>538</v>
      </c>
      <c r="L113" s="2" t="s">
        <v>53</v>
      </c>
      <c r="M113" s="2" t="s">
        <v>54</v>
      </c>
      <c r="N113" s="2" t="s">
        <v>55</v>
      </c>
      <c r="O113" s="2" t="s">
        <v>539</v>
      </c>
    </row>
    <row r="114" spans="1:15" ht="45" customHeight="1" x14ac:dyDescent="0.25">
      <c r="A114" s="2" t="s">
        <v>540</v>
      </c>
      <c r="B114" s="2" t="s">
        <v>43</v>
      </c>
      <c r="C114" s="2" t="s">
        <v>433</v>
      </c>
      <c r="D114" s="2" t="s">
        <v>434</v>
      </c>
      <c r="E114" s="2" t="s">
        <v>541</v>
      </c>
      <c r="F114" s="2" t="s">
        <v>47</v>
      </c>
      <c r="G114" s="2" t="s">
        <v>48</v>
      </c>
      <c r="H114" s="2" t="s">
        <v>531</v>
      </c>
      <c r="I114" s="2" t="s">
        <v>50</v>
      </c>
      <c r="J114" s="2" t="s">
        <v>455</v>
      </c>
      <c r="K114" s="2" t="s">
        <v>542</v>
      </c>
      <c r="L114" s="2" t="s">
        <v>53</v>
      </c>
      <c r="M114" s="2" t="s">
        <v>54</v>
      </c>
      <c r="N114" s="2" t="s">
        <v>55</v>
      </c>
      <c r="O114" s="2" t="s">
        <v>543</v>
      </c>
    </row>
    <row r="115" spans="1:15" ht="45" customHeight="1" x14ac:dyDescent="0.25">
      <c r="A115" s="2" t="s">
        <v>544</v>
      </c>
      <c r="B115" s="2" t="s">
        <v>43</v>
      </c>
      <c r="C115" s="2" t="s">
        <v>433</v>
      </c>
      <c r="D115" s="2" t="s">
        <v>434</v>
      </c>
      <c r="E115" s="2" t="s">
        <v>545</v>
      </c>
      <c r="F115" s="2" t="s">
        <v>47</v>
      </c>
      <c r="G115" s="2" t="s">
        <v>48</v>
      </c>
      <c r="H115" s="2" t="s">
        <v>531</v>
      </c>
      <c r="I115" s="2" t="s">
        <v>50</v>
      </c>
      <c r="J115" s="2" t="s">
        <v>455</v>
      </c>
      <c r="K115" s="2" t="s">
        <v>546</v>
      </c>
      <c r="L115" s="2" t="s">
        <v>53</v>
      </c>
      <c r="M115" s="2" t="s">
        <v>54</v>
      </c>
      <c r="N115" s="2" t="s">
        <v>55</v>
      </c>
      <c r="O115" s="2" t="s">
        <v>547</v>
      </c>
    </row>
    <row r="116" spans="1:15" ht="45" customHeight="1" x14ac:dyDescent="0.25">
      <c r="A116" s="2" t="s">
        <v>548</v>
      </c>
      <c r="B116" s="2" t="s">
        <v>43</v>
      </c>
      <c r="C116" s="2" t="s">
        <v>433</v>
      </c>
      <c r="D116" s="2" t="s">
        <v>434</v>
      </c>
      <c r="E116" s="2" t="s">
        <v>549</v>
      </c>
      <c r="F116" s="2" t="s">
        <v>47</v>
      </c>
      <c r="G116" s="2" t="s">
        <v>48</v>
      </c>
      <c r="H116" s="2" t="s">
        <v>480</v>
      </c>
      <c r="I116" s="2" t="s">
        <v>50</v>
      </c>
      <c r="J116" s="2" t="s">
        <v>550</v>
      </c>
      <c r="K116" s="2" t="s">
        <v>551</v>
      </c>
      <c r="L116" s="2" t="s">
        <v>53</v>
      </c>
      <c r="M116" s="2" t="s">
        <v>54</v>
      </c>
      <c r="N116" s="2" t="s">
        <v>55</v>
      </c>
      <c r="O116" s="2" t="s">
        <v>552</v>
      </c>
    </row>
    <row r="117" spans="1:15" ht="45" customHeight="1" x14ac:dyDescent="0.25">
      <c r="A117" s="2" t="s">
        <v>553</v>
      </c>
      <c r="B117" s="2" t="s">
        <v>43</v>
      </c>
      <c r="C117" s="2" t="s">
        <v>433</v>
      </c>
      <c r="D117" s="2" t="s">
        <v>434</v>
      </c>
      <c r="E117" s="2" t="s">
        <v>554</v>
      </c>
      <c r="F117" s="2" t="s">
        <v>47</v>
      </c>
      <c r="G117" s="2" t="s">
        <v>48</v>
      </c>
      <c r="H117" s="2" t="s">
        <v>436</v>
      </c>
      <c r="I117" s="2" t="s">
        <v>50</v>
      </c>
      <c r="J117" s="2" t="s">
        <v>437</v>
      </c>
      <c r="K117" s="2" t="s">
        <v>555</v>
      </c>
      <c r="L117" s="2" t="s">
        <v>53</v>
      </c>
      <c r="M117" s="2" t="s">
        <v>54</v>
      </c>
      <c r="N117" s="2" t="s">
        <v>55</v>
      </c>
      <c r="O117" s="2" t="s">
        <v>556</v>
      </c>
    </row>
    <row r="118" spans="1:15" ht="45" customHeight="1" x14ac:dyDescent="0.25">
      <c r="A118" s="2" t="s">
        <v>557</v>
      </c>
      <c r="B118" s="2" t="s">
        <v>43</v>
      </c>
      <c r="C118" s="2" t="s">
        <v>433</v>
      </c>
      <c r="D118" s="2" t="s">
        <v>434</v>
      </c>
      <c r="E118" s="2" t="s">
        <v>558</v>
      </c>
      <c r="F118" s="2" t="s">
        <v>47</v>
      </c>
      <c r="G118" s="2" t="s">
        <v>48</v>
      </c>
      <c r="H118" s="2" t="s">
        <v>454</v>
      </c>
      <c r="I118" s="2" t="s">
        <v>50</v>
      </c>
      <c r="J118" s="2" t="s">
        <v>455</v>
      </c>
      <c r="K118" s="2" t="s">
        <v>559</v>
      </c>
      <c r="L118" s="2" t="s">
        <v>53</v>
      </c>
      <c r="M118" s="2" t="s">
        <v>54</v>
      </c>
      <c r="N118" s="2" t="s">
        <v>55</v>
      </c>
      <c r="O118" s="2" t="s">
        <v>560</v>
      </c>
    </row>
    <row r="119" spans="1:15" ht="45" customHeight="1" x14ac:dyDescent="0.25">
      <c r="A119" s="2" t="s">
        <v>561</v>
      </c>
      <c r="B119" s="2" t="s">
        <v>43</v>
      </c>
      <c r="C119" s="2" t="s">
        <v>433</v>
      </c>
      <c r="D119" s="2" t="s">
        <v>434</v>
      </c>
      <c r="E119" s="2" t="s">
        <v>562</v>
      </c>
      <c r="F119" s="2" t="s">
        <v>47</v>
      </c>
      <c r="G119" s="2" t="s">
        <v>48</v>
      </c>
      <c r="H119" s="2" t="s">
        <v>454</v>
      </c>
      <c r="I119" s="2" t="s">
        <v>50</v>
      </c>
      <c r="J119" s="2" t="s">
        <v>437</v>
      </c>
      <c r="K119" s="2" t="s">
        <v>563</v>
      </c>
      <c r="L119" s="2" t="s">
        <v>53</v>
      </c>
      <c r="M119" s="2" t="s">
        <v>54</v>
      </c>
      <c r="N119" s="2" t="s">
        <v>55</v>
      </c>
      <c r="O119" s="2" t="s">
        <v>564</v>
      </c>
    </row>
    <row r="120" spans="1:15" ht="45" customHeight="1" x14ac:dyDescent="0.25">
      <c r="A120" s="2" t="s">
        <v>565</v>
      </c>
      <c r="B120" s="2" t="s">
        <v>43</v>
      </c>
      <c r="C120" s="2" t="s">
        <v>433</v>
      </c>
      <c r="D120" s="2" t="s">
        <v>434</v>
      </c>
      <c r="E120" s="2" t="s">
        <v>566</v>
      </c>
      <c r="F120" s="2" t="s">
        <v>47</v>
      </c>
      <c r="G120" s="2" t="s">
        <v>48</v>
      </c>
      <c r="H120" s="2" t="s">
        <v>454</v>
      </c>
      <c r="I120" s="2" t="s">
        <v>50</v>
      </c>
      <c r="J120" s="2" t="s">
        <v>455</v>
      </c>
      <c r="K120" s="2" t="s">
        <v>567</v>
      </c>
      <c r="L120" s="2" t="s">
        <v>53</v>
      </c>
      <c r="M120" s="2" t="s">
        <v>54</v>
      </c>
      <c r="N120" s="2" t="s">
        <v>55</v>
      </c>
      <c r="O120" s="2" t="s">
        <v>568</v>
      </c>
    </row>
    <row r="121" spans="1:15" ht="45" customHeight="1" x14ac:dyDescent="0.25">
      <c r="A121" s="2" t="s">
        <v>569</v>
      </c>
      <c r="B121" s="2" t="s">
        <v>43</v>
      </c>
      <c r="C121" s="2" t="s">
        <v>433</v>
      </c>
      <c r="D121" s="2" t="s">
        <v>434</v>
      </c>
      <c r="E121" s="2" t="s">
        <v>570</v>
      </c>
      <c r="F121" s="2" t="s">
        <v>47</v>
      </c>
      <c r="G121" s="2" t="s">
        <v>48</v>
      </c>
      <c r="H121" s="2" t="s">
        <v>436</v>
      </c>
      <c r="I121" s="2" t="s">
        <v>50</v>
      </c>
      <c r="J121" s="2" t="s">
        <v>437</v>
      </c>
      <c r="K121" s="2" t="s">
        <v>571</v>
      </c>
      <c r="L121" s="2" t="s">
        <v>53</v>
      </c>
      <c r="M121" s="2" t="s">
        <v>54</v>
      </c>
      <c r="N121" s="2" t="s">
        <v>55</v>
      </c>
      <c r="O121" s="2" t="s">
        <v>572</v>
      </c>
    </row>
    <row r="122" spans="1:15" ht="45" customHeight="1" x14ac:dyDescent="0.25">
      <c r="A122" s="2" t="s">
        <v>573</v>
      </c>
      <c r="B122" s="2" t="s">
        <v>43</v>
      </c>
      <c r="C122" s="2" t="s">
        <v>433</v>
      </c>
      <c r="D122" s="2" t="s">
        <v>434</v>
      </c>
      <c r="E122" s="2" t="s">
        <v>574</v>
      </c>
      <c r="F122" s="2" t="s">
        <v>47</v>
      </c>
      <c r="G122" s="2" t="s">
        <v>48</v>
      </c>
      <c r="H122" s="2" t="s">
        <v>436</v>
      </c>
      <c r="I122" s="2" t="s">
        <v>50</v>
      </c>
      <c r="J122" s="2" t="s">
        <v>437</v>
      </c>
      <c r="K122" s="2" t="s">
        <v>575</v>
      </c>
      <c r="L122" s="2" t="s">
        <v>53</v>
      </c>
      <c r="M122" s="2" t="s">
        <v>54</v>
      </c>
      <c r="N122" s="2" t="s">
        <v>55</v>
      </c>
      <c r="O122" s="2" t="s">
        <v>576</v>
      </c>
    </row>
    <row r="123" spans="1:15" ht="45" customHeight="1" x14ac:dyDescent="0.25">
      <c r="A123" s="2" t="s">
        <v>577</v>
      </c>
      <c r="B123" s="2" t="s">
        <v>43</v>
      </c>
      <c r="C123" s="2" t="s">
        <v>433</v>
      </c>
      <c r="D123" s="2" t="s">
        <v>434</v>
      </c>
      <c r="E123" s="2" t="s">
        <v>578</v>
      </c>
      <c r="F123" s="2" t="s">
        <v>47</v>
      </c>
      <c r="G123" s="2" t="s">
        <v>48</v>
      </c>
      <c r="H123" s="2" t="s">
        <v>436</v>
      </c>
      <c r="I123" s="2" t="s">
        <v>50</v>
      </c>
      <c r="J123" s="2" t="s">
        <v>437</v>
      </c>
      <c r="K123" s="2" t="s">
        <v>579</v>
      </c>
      <c r="L123" s="2" t="s">
        <v>53</v>
      </c>
      <c r="M123" s="2" t="s">
        <v>54</v>
      </c>
      <c r="N123" s="2" t="s">
        <v>55</v>
      </c>
      <c r="O123" s="2" t="s">
        <v>477</v>
      </c>
    </row>
    <row r="124" spans="1:15" ht="45" customHeight="1" x14ac:dyDescent="0.25">
      <c r="A124" s="2" t="s">
        <v>580</v>
      </c>
      <c r="B124" s="2" t="s">
        <v>43</v>
      </c>
      <c r="C124" s="2" t="s">
        <v>433</v>
      </c>
      <c r="D124" s="2" t="s">
        <v>434</v>
      </c>
      <c r="E124" s="2" t="s">
        <v>581</v>
      </c>
      <c r="F124" s="2" t="s">
        <v>47</v>
      </c>
      <c r="G124" s="2" t="s">
        <v>48</v>
      </c>
      <c r="H124" s="2" t="s">
        <v>480</v>
      </c>
      <c r="I124" s="2" t="s">
        <v>50</v>
      </c>
      <c r="J124" s="2" t="s">
        <v>582</v>
      </c>
      <c r="K124" s="2" t="s">
        <v>583</v>
      </c>
      <c r="L124" s="2" t="s">
        <v>53</v>
      </c>
      <c r="M124" s="2" t="s">
        <v>54</v>
      </c>
      <c r="N124" s="2" t="s">
        <v>55</v>
      </c>
      <c r="O124" s="2" t="s">
        <v>584</v>
      </c>
    </row>
    <row r="125" spans="1:15" ht="45" customHeight="1" x14ac:dyDescent="0.25">
      <c r="A125" s="2" t="s">
        <v>585</v>
      </c>
      <c r="B125" s="2" t="s">
        <v>43</v>
      </c>
      <c r="C125" s="2" t="s">
        <v>433</v>
      </c>
      <c r="D125" s="2" t="s">
        <v>434</v>
      </c>
      <c r="E125" s="2" t="s">
        <v>586</v>
      </c>
      <c r="F125" s="2" t="s">
        <v>47</v>
      </c>
      <c r="G125" s="2" t="s">
        <v>48</v>
      </c>
      <c r="H125" s="2" t="s">
        <v>480</v>
      </c>
      <c r="I125" s="2" t="s">
        <v>50</v>
      </c>
      <c r="J125" s="2" t="s">
        <v>437</v>
      </c>
      <c r="K125" s="2" t="s">
        <v>587</v>
      </c>
      <c r="L125" s="2" t="s">
        <v>53</v>
      </c>
      <c r="M125" s="2" t="s">
        <v>54</v>
      </c>
      <c r="N125" s="2" t="s">
        <v>55</v>
      </c>
      <c r="O125" s="2" t="s">
        <v>528</v>
      </c>
    </row>
    <row r="126" spans="1:15" ht="45" customHeight="1" x14ac:dyDescent="0.25">
      <c r="A126" s="2" t="s">
        <v>588</v>
      </c>
      <c r="B126" s="2" t="s">
        <v>43</v>
      </c>
      <c r="C126" s="2" t="s">
        <v>433</v>
      </c>
      <c r="D126" s="2" t="s">
        <v>434</v>
      </c>
      <c r="E126" s="2" t="s">
        <v>589</v>
      </c>
      <c r="F126" s="2" t="s">
        <v>47</v>
      </c>
      <c r="G126" s="2" t="s">
        <v>48</v>
      </c>
      <c r="H126" s="2" t="s">
        <v>436</v>
      </c>
      <c r="I126" s="2" t="s">
        <v>50</v>
      </c>
      <c r="J126" s="2" t="s">
        <v>590</v>
      </c>
      <c r="K126" s="2" t="s">
        <v>591</v>
      </c>
      <c r="L126" s="2" t="s">
        <v>53</v>
      </c>
      <c r="M126" s="2" t="s">
        <v>54</v>
      </c>
      <c r="N126" s="2" t="s">
        <v>55</v>
      </c>
      <c r="O126" s="2" t="s">
        <v>592</v>
      </c>
    </row>
    <row r="127" spans="1:15" ht="45" customHeight="1" x14ac:dyDescent="0.25">
      <c r="A127" s="2" t="s">
        <v>593</v>
      </c>
      <c r="B127" s="2" t="s">
        <v>43</v>
      </c>
      <c r="C127" s="2" t="s">
        <v>433</v>
      </c>
      <c r="D127" s="2" t="s">
        <v>434</v>
      </c>
      <c r="E127" s="2" t="s">
        <v>594</v>
      </c>
      <c r="F127" s="2" t="s">
        <v>47</v>
      </c>
      <c r="G127" s="2" t="s">
        <v>48</v>
      </c>
      <c r="H127" s="2" t="s">
        <v>531</v>
      </c>
      <c r="I127" s="2" t="s">
        <v>50</v>
      </c>
      <c r="J127" s="2" t="s">
        <v>437</v>
      </c>
      <c r="K127" s="2" t="s">
        <v>595</v>
      </c>
      <c r="L127" s="2" t="s">
        <v>53</v>
      </c>
      <c r="M127" s="2" t="s">
        <v>54</v>
      </c>
      <c r="N127" s="2" t="s">
        <v>55</v>
      </c>
      <c r="O127" s="2" t="s">
        <v>596</v>
      </c>
    </row>
    <row r="128" spans="1:15" ht="45" customHeight="1" x14ac:dyDescent="0.25">
      <c r="A128" s="2" t="s">
        <v>597</v>
      </c>
      <c r="B128" s="2" t="s">
        <v>43</v>
      </c>
      <c r="C128" s="2" t="s">
        <v>598</v>
      </c>
      <c r="D128" s="2" t="s">
        <v>599</v>
      </c>
      <c r="E128" s="2" t="s">
        <v>600</v>
      </c>
      <c r="F128" s="2" t="s">
        <v>47</v>
      </c>
      <c r="G128" s="2" t="s">
        <v>48</v>
      </c>
      <c r="H128" s="2" t="s">
        <v>601</v>
      </c>
      <c r="I128" s="2" t="s">
        <v>50</v>
      </c>
      <c r="J128" s="2" t="s">
        <v>115</v>
      </c>
      <c r="K128" s="2" t="s">
        <v>602</v>
      </c>
      <c r="L128" s="2" t="s">
        <v>53</v>
      </c>
      <c r="M128" s="2" t="s">
        <v>54</v>
      </c>
      <c r="N128" s="2" t="s">
        <v>55</v>
      </c>
      <c r="O128" s="2" t="s">
        <v>603</v>
      </c>
    </row>
    <row r="129" spans="1:15" ht="45" customHeight="1" x14ac:dyDescent="0.25">
      <c r="A129" s="2" t="s">
        <v>604</v>
      </c>
      <c r="B129" s="2" t="s">
        <v>43</v>
      </c>
      <c r="C129" s="2" t="s">
        <v>598</v>
      </c>
      <c r="D129" s="2" t="s">
        <v>599</v>
      </c>
      <c r="E129" s="2" t="s">
        <v>605</v>
      </c>
      <c r="F129" s="2" t="s">
        <v>47</v>
      </c>
      <c r="G129" s="2" t="s">
        <v>48</v>
      </c>
      <c r="H129" s="2" t="s">
        <v>606</v>
      </c>
      <c r="I129" s="2" t="s">
        <v>50</v>
      </c>
      <c r="J129" s="2" t="s">
        <v>115</v>
      </c>
      <c r="K129" s="2" t="s">
        <v>607</v>
      </c>
      <c r="L129" s="2" t="s">
        <v>53</v>
      </c>
      <c r="M129" s="2" t="s">
        <v>54</v>
      </c>
      <c r="N129" s="2" t="s">
        <v>55</v>
      </c>
      <c r="O129" s="2" t="s">
        <v>608</v>
      </c>
    </row>
    <row r="130" spans="1:15" ht="45" customHeight="1" x14ac:dyDescent="0.25">
      <c r="A130" s="2" t="s">
        <v>609</v>
      </c>
      <c r="B130" s="2" t="s">
        <v>43</v>
      </c>
      <c r="C130" s="2" t="s">
        <v>598</v>
      </c>
      <c r="D130" s="2" t="s">
        <v>599</v>
      </c>
      <c r="E130" s="2" t="s">
        <v>610</v>
      </c>
      <c r="F130" s="2" t="s">
        <v>47</v>
      </c>
      <c r="G130" s="2" t="s">
        <v>48</v>
      </c>
      <c r="H130" s="2" t="s">
        <v>611</v>
      </c>
      <c r="I130" s="2" t="s">
        <v>50</v>
      </c>
      <c r="J130" s="2" t="s">
        <v>115</v>
      </c>
      <c r="K130" s="2" t="s">
        <v>612</v>
      </c>
      <c r="L130" s="2" t="s">
        <v>53</v>
      </c>
      <c r="M130" s="2" t="s">
        <v>54</v>
      </c>
      <c r="N130" s="2" t="s">
        <v>55</v>
      </c>
      <c r="O130" s="2" t="s">
        <v>613</v>
      </c>
    </row>
    <row r="131" spans="1:15" ht="45" customHeight="1" x14ac:dyDescent="0.25">
      <c r="A131" s="2" t="s">
        <v>614</v>
      </c>
      <c r="B131" s="2" t="s">
        <v>43</v>
      </c>
      <c r="C131" s="2" t="s">
        <v>598</v>
      </c>
      <c r="D131" s="2" t="s">
        <v>599</v>
      </c>
      <c r="E131" s="2" t="s">
        <v>615</v>
      </c>
      <c r="F131" s="2" t="s">
        <v>47</v>
      </c>
      <c r="G131" s="2" t="s">
        <v>48</v>
      </c>
      <c r="H131" s="2" t="s">
        <v>616</v>
      </c>
      <c r="I131" s="2" t="s">
        <v>50</v>
      </c>
      <c r="J131" s="2" t="s">
        <v>115</v>
      </c>
      <c r="K131" s="2" t="s">
        <v>617</v>
      </c>
      <c r="L131" s="2" t="s">
        <v>53</v>
      </c>
      <c r="M131" s="2" t="s">
        <v>54</v>
      </c>
      <c r="N131" s="2" t="s">
        <v>55</v>
      </c>
      <c r="O131" s="2" t="s">
        <v>618</v>
      </c>
    </row>
    <row r="132" spans="1:15" ht="45" customHeight="1" x14ac:dyDescent="0.25">
      <c r="A132" s="2" t="s">
        <v>619</v>
      </c>
      <c r="B132" s="2" t="s">
        <v>43</v>
      </c>
      <c r="C132" s="2" t="s">
        <v>598</v>
      </c>
      <c r="D132" s="2" t="s">
        <v>599</v>
      </c>
      <c r="E132" s="2" t="s">
        <v>620</v>
      </c>
      <c r="F132" s="2" t="s">
        <v>47</v>
      </c>
      <c r="G132" s="2" t="s">
        <v>48</v>
      </c>
      <c r="H132" s="2" t="s">
        <v>601</v>
      </c>
      <c r="I132" s="2" t="s">
        <v>50</v>
      </c>
      <c r="J132" s="2" t="s">
        <v>621</v>
      </c>
      <c r="K132" s="2" t="s">
        <v>622</v>
      </c>
      <c r="L132" s="2" t="s">
        <v>53</v>
      </c>
      <c r="M132" s="2" t="s">
        <v>54</v>
      </c>
      <c r="N132" s="2" t="s">
        <v>55</v>
      </c>
      <c r="O132" s="2" t="s">
        <v>623</v>
      </c>
    </row>
    <row r="133" spans="1:15" ht="45" customHeight="1" x14ac:dyDescent="0.25">
      <c r="A133" s="2" t="s">
        <v>624</v>
      </c>
      <c r="B133" s="2" t="s">
        <v>43</v>
      </c>
      <c r="C133" s="2" t="s">
        <v>598</v>
      </c>
      <c r="D133" s="2" t="s">
        <v>599</v>
      </c>
      <c r="E133" s="2" t="s">
        <v>625</v>
      </c>
      <c r="F133" s="2" t="s">
        <v>47</v>
      </c>
      <c r="G133" s="2" t="s">
        <v>48</v>
      </c>
      <c r="H133" s="2" t="s">
        <v>601</v>
      </c>
      <c r="I133" s="2" t="s">
        <v>50</v>
      </c>
      <c r="J133" s="2" t="s">
        <v>103</v>
      </c>
      <c r="K133" s="2" t="s">
        <v>626</v>
      </c>
      <c r="L133" s="2" t="s">
        <v>53</v>
      </c>
      <c r="M133" s="2" t="s">
        <v>54</v>
      </c>
      <c r="N133" s="2" t="s">
        <v>55</v>
      </c>
      <c r="O133" s="2" t="s">
        <v>627</v>
      </c>
    </row>
    <row r="134" spans="1:15" ht="45" customHeight="1" x14ac:dyDescent="0.25">
      <c r="A134" s="2" t="s">
        <v>628</v>
      </c>
      <c r="B134" s="2" t="s">
        <v>43</v>
      </c>
      <c r="C134" s="2" t="s">
        <v>598</v>
      </c>
      <c r="D134" s="2" t="s">
        <v>599</v>
      </c>
      <c r="E134" s="2" t="s">
        <v>629</v>
      </c>
      <c r="F134" s="2" t="s">
        <v>221</v>
      </c>
      <c r="G134" s="2" t="s">
        <v>48</v>
      </c>
      <c r="H134" s="2" t="s">
        <v>606</v>
      </c>
      <c r="I134" s="2" t="s">
        <v>50</v>
      </c>
      <c r="J134" s="2" t="s">
        <v>630</v>
      </c>
      <c r="K134" s="2" t="s">
        <v>631</v>
      </c>
      <c r="L134" s="2" t="s">
        <v>53</v>
      </c>
      <c r="M134" s="2" t="s">
        <v>54</v>
      </c>
      <c r="N134" s="2" t="s">
        <v>55</v>
      </c>
      <c r="O134" s="2" t="s">
        <v>632</v>
      </c>
    </row>
    <row r="135" spans="1:15" ht="45" customHeight="1" x14ac:dyDescent="0.25">
      <c r="A135" s="2" t="s">
        <v>633</v>
      </c>
      <c r="B135" s="2" t="s">
        <v>43</v>
      </c>
      <c r="C135" s="2" t="s">
        <v>598</v>
      </c>
      <c r="D135" s="2" t="s">
        <v>599</v>
      </c>
      <c r="E135" s="2" t="s">
        <v>634</v>
      </c>
      <c r="F135" s="2" t="s">
        <v>47</v>
      </c>
      <c r="G135" s="2" t="s">
        <v>48</v>
      </c>
      <c r="H135" s="2" t="s">
        <v>616</v>
      </c>
      <c r="I135" s="2" t="s">
        <v>50</v>
      </c>
      <c r="J135" s="2" t="s">
        <v>455</v>
      </c>
      <c r="K135" s="2" t="s">
        <v>635</v>
      </c>
      <c r="L135" s="2" t="s">
        <v>53</v>
      </c>
      <c r="M135" s="2" t="s">
        <v>54</v>
      </c>
      <c r="N135" s="2" t="s">
        <v>55</v>
      </c>
      <c r="O135" s="2" t="s">
        <v>636</v>
      </c>
    </row>
    <row r="136" spans="1:15" ht="45" customHeight="1" x14ac:dyDescent="0.25">
      <c r="A136" s="2" t="s">
        <v>637</v>
      </c>
      <c r="B136" s="2" t="s">
        <v>43</v>
      </c>
      <c r="C136" s="2" t="s">
        <v>598</v>
      </c>
      <c r="D136" s="2" t="s">
        <v>599</v>
      </c>
      <c r="E136" s="2" t="s">
        <v>638</v>
      </c>
      <c r="F136" s="2" t="s">
        <v>47</v>
      </c>
      <c r="G136" s="2" t="s">
        <v>48</v>
      </c>
      <c r="H136" s="2" t="s">
        <v>611</v>
      </c>
      <c r="I136" s="2" t="s">
        <v>50</v>
      </c>
      <c r="J136" s="2" t="s">
        <v>455</v>
      </c>
      <c r="K136" s="2" t="s">
        <v>639</v>
      </c>
      <c r="L136" s="2" t="s">
        <v>53</v>
      </c>
      <c r="M136" s="2" t="s">
        <v>54</v>
      </c>
      <c r="N136" s="2" t="s">
        <v>55</v>
      </c>
      <c r="O136" s="2" t="s">
        <v>640</v>
      </c>
    </row>
    <row r="137" spans="1:15" ht="45" customHeight="1" x14ac:dyDescent="0.25">
      <c r="A137" s="2" t="s">
        <v>641</v>
      </c>
      <c r="B137" s="2" t="s">
        <v>43</v>
      </c>
      <c r="C137" s="2" t="s">
        <v>598</v>
      </c>
      <c r="D137" s="2" t="s">
        <v>599</v>
      </c>
      <c r="E137" s="2" t="s">
        <v>642</v>
      </c>
      <c r="F137" s="2" t="s">
        <v>47</v>
      </c>
      <c r="G137" s="2" t="s">
        <v>48</v>
      </c>
      <c r="H137" s="2" t="s">
        <v>611</v>
      </c>
      <c r="I137" s="2" t="s">
        <v>50</v>
      </c>
      <c r="J137" s="2" t="s">
        <v>643</v>
      </c>
      <c r="K137" s="2" t="s">
        <v>644</v>
      </c>
      <c r="L137" s="2" t="s">
        <v>53</v>
      </c>
      <c r="M137" s="2" t="s">
        <v>54</v>
      </c>
      <c r="N137" s="2" t="s">
        <v>55</v>
      </c>
      <c r="O137" s="2" t="s">
        <v>645</v>
      </c>
    </row>
    <row r="138" spans="1:15" ht="45" customHeight="1" x14ac:dyDescent="0.25">
      <c r="A138" s="2" t="s">
        <v>646</v>
      </c>
      <c r="B138" s="2" t="s">
        <v>43</v>
      </c>
      <c r="C138" s="2" t="s">
        <v>598</v>
      </c>
      <c r="D138" s="2" t="s">
        <v>599</v>
      </c>
      <c r="E138" s="2" t="s">
        <v>647</v>
      </c>
      <c r="F138" s="2" t="s">
        <v>47</v>
      </c>
      <c r="G138" s="2" t="s">
        <v>48</v>
      </c>
      <c r="H138" s="2" t="s">
        <v>601</v>
      </c>
      <c r="I138" s="2" t="s">
        <v>50</v>
      </c>
      <c r="J138" s="2" t="s">
        <v>103</v>
      </c>
      <c r="K138" s="2" t="s">
        <v>648</v>
      </c>
      <c r="L138" s="2" t="s">
        <v>53</v>
      </c>
      <c r="M138" s="2" t="s">
        <v>54</v>
      </c>
      <c r="N138" s="2" t="s">
        <v>55</v>
      </c>
      <c r="O138" s="2" t="s">
        <v>649</v>
      </c>
    </row>
    <row r="139" spans="1:15" ht="45" customHeight="1" x14ac:dyDescent="0.25">
      <c r="A139" s="2" t="s">
        <v>650</v>
      </c>
      <c r="B139" s="2" t="s">
        <v>43</v>
      </c>
      <c r="C139" s="2" t="s">
        <v>598</v>
      </c>
      <c r="D139" s="2" t="s">
        <v>599</v>
      </c>
      <c r="E139" s="2" t="s">
        <v>651</v>
      </c>
      <c r="F139" s="2" t="s">
        <v>47</v>
      </c>
      <c r="G139" s="2" t="s">
        <v>48</v>
      </c>
      <c r="H139" s="2" t="s">
        <v>606</v>
      </c>
      <c r="I139" s="2" t="s">
        <v>50</v>
      </c>
      <c r="J139" s="2" t="s">
        <v>652</v>
      </c>
      <c r="K139" s="2" t="s">
        <v>653</v>
      </c>
      <c r="L139" s="2" t="s">
        <v>53</v>
      </c>
      <c r="M139" s="2" t="s">
        <v>54</v>
      </c>
      <c r="N139" s="2" t="s">
        <v>55</v>
      </c>
      <c r="O139" s="2" t="s">
        <v>654</v>
      </c>
    </row>
    <row r="140" spans="1:15" ht="45" customHeight="1" x14ac:dyDescent="0.25">
      <c r="A140" s="2" t="s">
        <v>655</v>
      </c>
      <c r="B140" s="2" t="s">
        <v>43</v>
      </c>
      <c r="C140" s="2" t="s">
        <v>598</v>
      </c>
      <c r="D140" s="2" t="s">
        <v>599</v>
      </c>
      <c r="E140" s="2" t="s">
        <v>656</v>
      </c>
      <c r="F140" s="2" t="s">
        <v>47</v>
      </c>
      <c r="G140" s="2" t="s">
        <v>48</v>
      </c>
      <c r="H140" s="2" t="s">
        <v>601</v>
      </c>
      <c r="I140" s="2" t="s">
        <v>50</v>
      </c>
      <c r="J140" s="2" t="s">
        <v>657</v>
      </c>
      <c r="K140" s="2" t="s">
        <v>658</v>
      </c>
      <c r="L140" s="2" t="s">
        <v>53</v>
      </c>
      <c r="M140" s="2" t="s">
        <v>54</v>
      </c>
      <c r="N140" s="2" t="s">
        <v>55</v>
      </c>
      <c r="O140" s="2" t="s">
        <v>659</v>
      </c>
    </row>
    <row r="141" spans="1:15" ht="45" customHeight="1" x14ac:dyDescent="0.25">
      <c r="A141" s="2" t="s">
        <v>660</v>
      </c>
      <c r="B141" s="2" t="s">
        <v>43</v>
      </c>
      <c r="C141" s="2" t="s">
        <v>598</v>
      </c>
      <c r="D141" s="2" t="s">
        <v>599</v>
      </c>
      <c r="E141" s="2" t="s">
        <v>661</v>
      </c>
      <c r="F141" s="2" t="s">
        <v>47</v>
      </c>
      <c r="G141" s="2" t="s">
        <v>48</v>
      </c>
      <c r="H141" s="2" t="s">
        <v>601</v>
      </c>
      <c r="I141" s="2" t="s">
        <v>50</v>
      </c>
      <c r="J141" s="2" t="s">
        <v>65</v>
      </c>
      <c r="K141" s="2" t="s">
        <v>662</v>
      </c>
      <c r="L141" s="2" t="s">
        <v>53</v>
      </c>
      <c r="M141" s="2" t="s">
        <v>54</v>
      </c>
      <c r="N141" s="2" t="s">
        <v>55</v>
      </c>
      <c r="O141" s="2" t="s">
        <v>663</v>
      </c>
    </row>
    <row r="142" spans="1:15" ht="45" customHeight="1" x14ac:dyDescent="0.25">
      <c r="A142" s="2" t="s">
        <v>664</v>
      </c>
      <c r="B142" s="2" t="s">
        <v>43</v>
      </c>
      <c r="C142" s="2" t="s">
        <v>598</v>
      </c>
      <c r="D142" s="2" t="s">
        <v>599</v>
      </c>
      <c r="E142" s="2" t="s">
        <v>665</v>
      </c>
      <c r="F142" s="2" t="s">
        <v>47</v>
      </c>
      <c r="G142" s="2" t="s">
        <v>48</v>
      </c>
      <c r="H142" s="2" t="s">
        <v>601</v>
      </c>
      <c r="I142" s="2" t="s">
        <v>50</v>
      </c>
      <c r="J142" s="2" t="s">
        <v>65</v>
      </c>
      <c r="K142" s="2" t="s">
        <v>666</v>
      </c>
      <c r="L142" s="2" t="s">
        <v>53</v>
      </c>
      <c r="M142" s="2" t="s">
        <v>54</v>
      </c>
      <c r="N142" s="2" t="s">
        <v>55</v>
      </c>
      <c r="O142" s="2" t="s">
        <v>667</v>
      </c>
    </row>
    <row r="143" spans="1:15" ht="45" customHeight="1" x14ac:dyDescent="0.25">
      <c r="A143" s="2" t="s">
        <v>668</v>
      </c>
      <c r="B143" s="2" t="s">
        <v>43</v>
      </c>
      <c r="C143" s="2" t="s">
        <v>598</v>
      </c>
      <c r="D143" s="2" t="s">
        <v>599</v>
      </c>
      <c r="E143" s="2" t="s">
        <v>669</v>
      </c>
      <c r="F143" s="2" t="s">
        <v>47</v>
      </c>
      <c r="G143" s="2" t="s">
        <v>48</v>
      </c>
      <c r="H143" s="2" t="s">
        <v>670</v>
      </c>
      <c r="I143" s="2" t="s">
        <v>50</v>
      </c>
      <c r="J143" s="2" t="s">
        <v>671</v>
      </c>
      <c r="K143" s="2" t="s">
        <v>672</v>
      </c>
      <c r="L143" s="2" t="s">
        <v>53</v>
      </c>
      <c r="M143" s="2" t="s">
        <v>54</v>
      </c>
      <c r="N143" s="2" t="s">
        <v>55</v>
      </c>
      <c r="O143" s="2" t="s">
        <v>673</v>
      </c>
    </row>
    <row r="144" spans="1:15" ht="45" customHeight="1" x14ac:dyDescent="0.25">
      <c r="A144" s="2" t="s">
        <v>674</v>
      </c>
      <c r="B144" s="2" t="s">
        <v>43</v>
      </c>
      <c r="C144" s="2" t="s">
        <v>598</v>
      </c>
      <c r="D144" s="2" t="s">
        <v>599</v>
      </c>
      <c r="E144" s="2" t="s">
        <v>675</v>
      </c>
      <c r="F144" s="2" t="s">
        <v>47</v>
      </c>
      <c r="G144" s="2" t="s">
        <v>48</v>
      </c>
      <c r="H144" s="2" t="s">
        <v>616</v>
      </c>
      <c r="I144" s="2" t="s">
        <v>50</v>
      </c>
      <c r="J144" s="2" t="s">
        <v>103</v>
      </c>
      <c r="K144" s="2" t="s">
        <v>676</v>
      </c>
      <c r="L144" s="2" t="s">
        <v>53</v>
      </c>
      <c r="M144" s="2" t="s">
        <v>54</v>
      </c>
      <c r="N144" s="2" t="s">
        <v>55</v>
      </c>
      <c r="O144" s="2" t="s">
        <v>677</v>
      </c>
    </row>
    <row r="145" spans="1:15" ht="45" customHeight="1" x14ac:dyDescent="0.25">
      <c r="A145" s="2" t="s">
        <v>678</v>
      </c>
      <c r="B145" s="2" t="s">
        <v>43</v>
      </c>
      <c r="C145" s="2" t="s">
        <v>598</v>
      </c>
      <c r="D145" s="2" t="s">
        <v>599</v>
      </c>
      <c r="E145" s="2" t="s">
        <v>679</v>
      </c>
      <c r="F145" s="2" t="s">
        <v>47</v>
      </c>
      <c r="G145" s="2" t="s">
        <v>48</v>
      </c>
      <c r="H145" s="2" t="s">
        <v>601</v>
      </c>
      <c r="I145" s="2" t="s">
        <v>50</v>
      </c>
      <c r="J145" s="2" t="s">
        <v>115</v>
      </c>
      <c r="K145" s="2" t="s">
        <v>680</v>
      </c>
      <c r="L145" s="2" t="s">
        <v>53</v>
      </c>
      <c r="M145" s="2" t="s">
        <v>54</v>
      </c>
      <c r="N145" s="2" t="s">
        <v>55</v>
      </c>
      <c r="O145" s="2" t="s">
        <v>681</v>
      </c>
    </row>
    <row r="146" spans="1:15" ht="45" customHeight="1" x14ac:dyDescent="0.25">
      <c r="A146" s="2" t="s">
        <v>682</v>
      </c>
      <c r="B146" s="2" t="s">
        <v>43</v>
      </c>
      <c r="C146" s="2" t="s">
        <v>598</v>
      </c>
      <c r="D146" s="2" t="s">
        <v>599</v>
      </c>
      <c r="E146" s="2" t="s">
        <v>683</v>
      </c>
      <c r="F146" s="2" t="s">
        <v>47</v>
      </c>
      <c r="G146" s="2" t="s">
        <v>48</v>
      </c>
      <c r="H146" s="2" t="s">
        <v>611</v>
      </c>
      <c r="I146" s="2" t="s">
        <v>50</v>
      </c>
      <c r="J146" s="2" t="s">
        <v>103</v>
      </c>
      <c r="K146" s="2" t="s">
        <v>684</v>
      </c>
      <c r="L146" s="2" t="s">
        <v>53</v>
      </c>
      <c r="M146" s="2" t="s">
        <v>54</v>
      </c>
      <c r="N146" s="2" t="s">
        <v>55</v>
      </c>
      <c r="O146" s="2" t="s">
        <v>685</v>
      </c>
    </row>
    <row r="147" spans="1:15" ht="45" customHeight="1" x14ac:dyDescent="0.25">
      <c r="A147" s="2" t="s">
        <v>686</v>
      </c>
      <c r="B147" s="2" t="s">
        <v>43</v>
      </c>
      <c r="C147" s="2" t="s">
        <v>598</v>
      </c>
      <c r="D147" s="2" t="s">
        <v>599</v>
      </c>
      <c r="E147" s="2" t="s">
        <v>687</v>
      </c>
      <c r="F147" s="2" t="s">
        <v>47</v>
      </c>
      <c r="G147" s="2" t="s">
        <v>48</v>
      </c>
      <c r="H147" s="2" t="s">
        <v>601</v>
      </c>
      <c r="I147" s="2" t="s">
        <v>50</v>
      </c>
      <c r="J147" s="2" t="s">
        <v>115</v>
      </c>
      <c r="K147" s="2" t="s">
        <v>688</v>
      </c>
      <c r="L147" s="2" t="s">
        <v>53</v>
      </c>
      <c r="M147" s="2" t="s">
        <v>54</v>
      </c>
      <c r="N147" s="2" t="s">
        <v>55</v>
      </c>
      <c r="O147" s="2" t="s">
        <v>689</v>
      </c>
    </row>
    <row r="148" spans="1:15" ht="45" customHeight="1" x14ac:dyDescent="0.25">
      <c r="A148" s="2" t="s">
        <v>690</v>
      </c>
      <c r="B148" s="2" t="s">
        <v>43</v>
      </c>
      <c r="C148" s="2" t="s">
        <v>598</v>
      </c>
      <c r="D148" s="2" t="s">
        <v>599</v>
      </c>
      <c r="E148" s="2" t="s">
        <v>691</v>
      </c>
      <c r="F148" s="2" t="s">
        <v>47</v>
      </c>
      <c r="G148" s="2" t="s">
        <v>48</v>
      </c>
      <c r="H148" s="2" t="s">
        <v>598</v>
      </c>
      <c r="I148" s="2" t="s">
        <v>50</v>
      </c>
      <c r="J148" s="2" t="s">
        <v>692</v>
      </c>
      <c r="K148" s="2" t="s">
        <v>693</v>
      </c>
      <c r="L148" s="2" t="s">
        <v>53</v>
      </c>
      <c r="M148" s="2" t="s">
        <v>54</v>
      </c>
      <c r="N148" s="2" t="s">
        <v>55</v>
      </c>
      <c r="O148" s="2" t="s">
        <v>694</v>
      </c>
    </row>
    <row r="149" spans="1:15" ht="45" customHeight="1" x14ac:dyDescent="0.25">
      <c r="A149" s="2" t="s">
        <v>695</v>
      </c>
      <c r="B149" s="2" t="s">
        <v>43</v>
      </c>
      <c r="C149" s="2" t="s">
        <v>598</v>
      </c>
      <c r="D149" s="2" t="s">
        <v>599</v>
      </c>
      <c r="E149" s="2" t="s">
        <v>696</v>
      </c>
      <c r="F149" s="2" t="s">
        <v>47</v>
      </c>
      <c r="G149" s="2" t="s">
        <v>48</v>
      </c>
      <c r="H149" s="2" t="s">
        <v>606</v>
      </c>
      <c r="I149" s="2" t="s">
        <v>50</v>
      </c>
      <c r="J149" s="2" t="s">
        <v>532</v>
      </c>
      <c r="K149" s="2" t="s">
        <v>697</v>
      </c>
      <c r="L149" s="2" t="s">
        <v>53</v>
      </c>
      <c r="M149" s="2" t="s">
        <v>54</v>
      </c>
      <c r="N149" s="2" t="s">
        <v>55</v>
      </c>
      <c r="O149" s="2" t="s">
        <v>698</v>
      </c>
    </row>
    <row r="150" spans="1:15" ht="45" customHeight="1" x14ac:dyDescent="0.25">
      <c r="A150" s="2" t="s">
        <v>699</v>
      </c>
      <c r="B150" s="2" t="s">
        <v>43</v>
      </c>
      <c r="C150" s="2" t="s">
        <v>598</v>
      </c>
      <c r="D150" s="2" t="s">
        <v>599</v>
      </c>
      <c r="E150" s="2" t="s">
        <v>700</v>
      </c>
      <c r="F150" s="2" t="s">
        <v>47</v>
      </c>
      <c r="G150" s="2" t="s">
        <v>48</v>
      </c>
      <c r="H150" s="2" t="s">
        <v>606</v>
      </c>
      <c r="I150" s="2" t="s">
        <v>50</v>
      </c>
      <c r="J150" s="2" t="s">
        <v>643</v>
      </c>
      <c r="K150" s="2" t="s">
        <v>701</v>
      </c>
      <c r="L150" s="2" t="s">
        <v>53</v>
      </c>
      <c r="M150" s="2" t="s">
        <v>54</v>
      </c>
      <c r="N150" s="2" t="s">
        <v>55</v>
      </c>
      <c r="O150" s="2" t="s">
        <v>702</v>
      </c>
    </row>
    <row r="151" spans="1:15" ht="45" customHeight="1" x14ac:dyDescent="0.25">
      <c r="A151" s="2" t="s">
        <v>703</v>
      </c>
      <c r="B151" s="2" t="s">
        <v>43</v>
      </c>
      <c r="C151" s="2" t="s">
        <v>598</v>
      </c>
      <c r="D151" s="2" t="s">
        <v>599</v>
      </c>
      <c r="E151" s="2" t="s">
        <v>704</v>
      </c>
      <c r="F151" s="2" t="s">
        <v>47</v>
      </c>
      <c r="G151" s="2" t="s">
        <v>48</v>
      </c>
      <c r="H151" s="2" t="s">
        <v>601</v>
      </c>
      <c r="I151" s="2" t="s">
        <v>50</v>
      </c>
      <c r="J151" s="2" t="s">
        <v>115</v>
      </c>
      <c r="K151" s="2" t="s">
        <v>705</v>
      </c>
      <c r="L151" s="2" t="s">
        <v>53</v>
      </c>
      <c r="M151" s="2" t="s">
        <v>54</v>
      </c>
      <c r="N151" s="2" t="s">
        <v>55</v>
      </c>
      <c r="O151" s="2" t="s">
        <v>706</v>
      </c>
    </row>
    <row r="152" spans="1:15" ht="45" customHeight="1" x14ac:dyDescent="0.25">
      <c r="A152" s="2" t="s">
        <v>707</v>
      </c>
      <c r="B152" s="2" t="s">
        <v>43</v>
      </c>
      <c r="C152" s="2" t="s">
        <v>598</v>
      </c>
      <c r="D152" s="2" t="s">
        <v>599</v>
      </c>
      <c r="E152" s="2" t="s">
        <v>708</v>
      </c>
      <c r="F152" s="2" t="s">
        <v>47</v>
      </c>
      <c r="G152" s="2" t="s">
        <v>48</v>
      </c>
      <c r="H152" s="2" t="s">
        <v>601</v>
      </c>
      <c r="I152" s="2" t="s">
        <v>50</v>
      </c>
      <c r="J152" s="2" t="s">
        <v>103</v>
      </c>
      <c r="K152" s="2" t="s">
        <v>709</v>
      </c>
      <c r="L152" s="2" t="s">
        <v>53</v>
      </c>
      <c r="M152" s="2" t="s">
        <v>54</v>
      </c>
      <c r="N152" s="2" t="s">
        <v>55</v>
      </c>
      <c r="O152" s="2" t="s">
        <v>710</v>
      </c>
    </row>
    <row r="153" spans="1:15" ht="45" customHeight="1" x14ac:dyDescent="0.25">
      <c r="A153" s="2" t="s">
        <v>711</v>
      </c>
      <c r="B153" s="2" t="s">
        <v>43</v>
      </c>
      <c r="C153" s="2" t="s">
        <v>598</v>
      </c>
      <c r="D153" s="2" t="s">
        <v>599</v>
      </c>
      <c r="E153" s="2" t="s">
        <v>712</v>
      </c>
      <c r="F153" s="2" t="s">
        <v>47</v>
      </c>
      <c r="G153" s="2" t="s">
        <v>48</v>
      </c>
      <c r="H153" s="2" t="s">
        <v>601</v>
      </c>
      <c r="I153" s="2" t="s">
        <v>50</v>
      </c>
      <c r="J153" s="2" t="s">
        <v>103</v>
      </c>
      <c r="K153" s="2" t="s">
        <v>713</v>
      </c>
      <c r="L153" s="2" t="s">
        <v>53</v>
      </c>
      <c r="M153" s="2" t="s">
        <v>54</v>
      </c>
      <c r="N153" s="2" t="s">
        <v>55</v>
      </c>
      <c r="O153" s="2" t="s">
        <v>714</v>
      </c>
    </row>
    <row r="154" spans="1:15" ht="45" customHeight="1" x14ac:dyDescent="0.25">
      <c r="A154" s="2" t="s">
        <v>715</v>
      </c>
      <c r="B154" s="2" t="s">
        <v>43</v>
      </c>
      <c r="C154" s="2" t="s">
        <v>598</v>
      </c>
      <c r="D154" s="2" t="s">
        <v>599</v>
      </c>
      <c r="E154" s="2" t="s">
        <v>716</v>
      </c>
      <c r="F154" s="2" t="s">
        <v>47</v>
      </c>
      <c r="G154" s="2" t="s">
        <v>48</v>
      </c>
      <c r="H154" s="2" t="s">
        <v>611</v>
      </c>
      <c r="I154" s="2" t="s">
        <v>50</v>
      </c>
      <c r="J154" s="2" t="s">
        <v>115</v>
      </c>
      <c r="K154" s="2" t="s">
        <v>717</v>
      </c>
      <c r="L154" s="2" t="s">
        <v>53</v>
      </c>
      <c r="M154" s="2" t="s">
        <v>54</v>
      </c>
      <c r="N154" s="2" t="s">
        <v>55</v>
      </c>
      <c r="O154" s="2" t="s">
        <v>718</v>
      </c>
    </row>
    <row r="155" spans="1:15" ht="45" customHeight="1" x14ac:dyDescent="0.25">
      <c r="A155" s="2" t="s">
        <v>719</v>
      </c>
      <c r="B155" s="2" t="s">
        <v>43</v>
      </c>
      <c r="C155" s="2" t="s">
        <v>598</v>
      </c>
      <c r="D155" s="2" t="s">
        <v>599</v>
      </c>
      <c r="E155" s="2" t="s">
        <v>720</v>
      </c>
      <c r="F155" s="2" t="s">
        <v>47</v>
      </c>
      <c r="G155" s="2" t="s">
        <v>48</v>
      </c>
      <c r="H155" s="2" t="s">
        <v>601</v>
      </c>
      <c r="I155" s="2" t="s">
        <v>50</v>
      </c>
      <c r="J155" s="2" t="s">
        <v>115</v>
      </c>
      <c r="K155" s="2" t="s">
        <v>721</v>
      </c>
      <c r="L155" s="2" t="s">
        <v>53</v>
      </c>
      <c r="M155" s="2" t="s">
        <v>54</v>
      </c>
      <c r="N155" s="2" t="s">
        <v>55</v>
      </c>
      <c r="O155" s="2" t="s">
        <v>722</v>
      </c>
    </row>
    <row r="156" spans="1:15" ht="45" customHeight="1" x14ac:dyDescent="0.25">
      <c r="A156" s="2" t="s">
        <v>723</v>
      </c>
      <c r="B156" s="2" t="s">
        <v>43</v>
      </c>
      <c r="C156" s="2" t="s">
        <v>598</v>
      </c>
      <c r="D156" s="2" t="s">
        <v>599</v>
      </c>
      <c r="E156" s="2" t="s">
        <v>724</v>
      </c>
      <c r="F156" s="2" t="s">
        <v>47</v>
      </c>
      <c r="G156" s="2" t="s">
        <v>48</v>
      </c>
      <c r="H156" s="2" t="s">
        <v>601</v>
      </c>
      <c r="I156" s="2" t="s">
        <v>50</v>
      </c>
      <c r="J156" s="2" t="s">
        <v>725</v>
      </c>
      <c r="K156" s="2" t="s">
        <v>726</v>
      </c>
      <c r="L156" s="2" t="s">
        <v>53</v>
      </c>
      <c r="M156" s="2" t="s">
        <v>54</v>
      </c>
      <c r="N156" s="2" t="s">
        <v>55</v>
      </c>
      <c r="O156" s="2" t="s">
        <v>727</v>
      </c>
    </row>
    <row r="157" spans="1:15" ht="45" customHeight="1" x14ac:dyDescent="0.25">
      <c r="A157" s="2" t="s">
        <v>728</v>
      </c>
      <c r="B157" s="2" t="s">
        <v>43</v>
      </c>
      <c r="C157" s="2" t="s">
        <v>598</v>
      </c>
      <c r="D157" s="2" t="s">
        <v>599</v>
      </c>
      <c r="E157" s="2" t="s">
        <v>729</v>
      </c>
      <c r="F157" s="2" t="s">
        <v>47</v>
      </c>
      <c r="G157" s="2" t="s">
        <v>48</v>
      </c>
      <c r="H157" s="2" t="s">
        <v>611</v>
      </c>
      <c r="I157" s="2" t="s">
        <v>50</v>
      </c>
      <c r="J157" s="2" t="s">
        <v>115</v>
      </c>
      <c r="K157" s="2" t="s">
        <v>730</v>
      </c>
      <c r="L157" s="2" t="s">
        <v>53</v>
      </c>
      <c r="M157" s="2" t="s">
        <v>54</v>
      </c>
      <c r="N157" s="2" t="s">
        <v>55</v>
      </c>
      <c r="O157" s="2" t="s">
        <v>731</v>
      </c>
    </row>
    <row r="158" spans="1:15" ht="45" customHeight="1" x14ac:dyDescent="0.25">
      <c r="A158" s="2" t="s">
        <v>732</v>
      </c>
      <c r="B158" s="2" t="s">
        <v>43</v>
      </c>
      <c r="C158" s="2" t="s">
        <v>598</v>
      </c>
      <c r="D158" s="2" t="s">
        <v>599</v>
      </c>
      <c r="E158" s="2" t="s">
        <v>733</v>
      </c>
      <c r="F158" s="2" t="s">
        <v>47</v>
      </c>
      <c r="G158" s="2" t="s">
        <v>48</v>
      </c>
      <c r="H158" s="2" t="s">
        <v>598</v>
      </c>
      <c r="I158" s="2" t="s">
        <v>50</v>
      </c>
      <c r="J158" s="2" t="s">
        <v>65</v>
      </c>
      <c r="K158" s="2" t="s">
        <v>734</v>
      </c>
      <c r="L158" s="2" t="s">
        <v>53</v>
      </c>
      <c r="M158" s="2" t="s">
        <v>54</v>
      </c>
      <c r="N158" s="2" t="s">
        <v>55</v>
      </c>
      <c r="O158" s="2" t="s">
        <v>735</v>
      </c>
    </row>
    <row r="159" spans="1:15" ht="45" customHeight="1" x14ac:dyDescent="0.25">
      <c r="A159" s="2" t="s">
        <v>736</v>
      </c>
      <c r="B159" s="2" t="s">
        <v>43</v>
      </c>
      <c r="C159" s="2" t="s">
        <v>598</v>
      </c>
      <c r="D159" s="2" t="s">
        <v>599</v>
      </c>
      <c r="E159" s="2" t="s">
        <v>737</v>
      </c>
      <c r="F159" s="2" t="s">
        <v>47</v>
      </c>
      <c r="G159" s="2" t="s">
        <v>48</v>
      </c>
      <c r="H159" s="2" t="s">
        <v>601</v>
      </c>
      <c r="I159" s="2" t="s">
        <v>50</v>
      </c>
      <c r="J159" s="2" t="s">
        <v>437</v>
      </c>
      <c r="K159" s="2" t="s">
        <v>738</v>
      </c>
      <c r="L159" s="2" t="s">
        <v>53</v>
      </c>
      <c r="M159" s="2" t="s">
        <v>54</v>
      </c>
      <c r="N159" s="2" t="s">
        <v>55</v>
      </c>
      <c r="O159" s="2" t="s">
        <v>739</v>
      </c>
    </row>
    <row r="160" spans="1:15" ht="45" customHeight="1" x14ac:dyDescent="0.25">
      <c r="A160" s="2" t="s">
        <v>740</v>
      </c>
      <c r="B160" s="2" t="s">
        <v>43</v>
      </c>
      <c r="C160" s="2" t="s">
        <v>598</v>
      </c>
      <c r="D160" s="2" t="s">
        <v>599</v>
      </c>
      <c r="E160" s="2" t="s">
        <v>741</v>
      </c>
      <c r="F160" s="2" t="s">
        <v>47</v>
      </c>
      <c r="G160" s="2" t="s">
        <v>48</v>
      </c>
      <c r="H160" s="2" t="s">
        <v>742</v>
      </c>
      <c r="I160" s="2" t="s">
        <v>50</v>
      </c>
      <c r="J160" s="2" t="s">
        <v>455</v>
      </c>
      <c r="K160" s="2" t="s">
        <v>743</v>
      </c>
      <c r="L160" s="2" t="s">
        <v>53</v>
      </c>
      <c r="M160" s="2" t="s">
        <v>54</v>
      </c>
      <c r="N160" s="2" t="s">
        <v>55</v>
      </c>
      <c r="O160" s="2" t="s">
        <v>744</v>
      </c>
    </row>
    <row r="161" spans="1:15" ht="45" customHeight="1" x14ac:dyDescent="0.25">
      <c r="A161" s="2" t="s">
        <v>745</v>
      </c>
      <c r="B161" s="2" t="s">
        <v>43</v>
      </c>
      <c r="C161" s="2" t="s">
        <v>598</v>
      </c>
      <c r="D161" s="2" t="s">
        <v>599</v>
      </c>
      <c r="E161" s="2" t="s">
        <v>746</v>
      </c>
      <c r="F161" s="2" t="s">
        <v>47</v>
      </c>
      <c r="G161" s="2" t="s">
        <v>48</v>
      </c>
      <c r="H161" s="2" t="s">
        <v>611</v>
      </c>
      <c r="I161" s="2" t="s">
        <v>50</v>
      </c>
      <c r="J161" s="2" t="s">
        <v>652</v>
      </c>
      <c r="K161" s="2" t="s">
        <v>747</v>
      </c>
      <c r="L161" s="2" t="s">
        <v>53</v>
      </c>
      <c r="M161" s="2" t="s">
        <v>54</v>
      </c>
      <c r="N161" s="2" t="s">
        <v>55</v>
      </c>
      <c r="O161" s="2" t="s">
        <v>748</v>
      </c>
    </row>
    <row r="162" spans="1:15" ht="45" customHeight="1" x14ac:dyDescent="0.25">
      <c r="A162" s="2" t="s">
        <v>749</v>
      </c>
      <c r="B162" s="2" t="s">
        <v>43</v>
      </c>
      <c r="C162" s="2" t="s">
        <v>598</v>
      </c>
      <c r="D162" s="2" t="s">
        <v>599</v>
      </c>
      <c r="E162" s="2" t="s">
        <v>750</v>
      </c>
      <c r="F162" s="2" t="s">
        <v>47</v>
      </c>
      <c r="G162" s="2" t="s">
        <v>48</v>
      </c>
      <c r="H162" s="2" t="s">
        <v>601</v>
      </c>
      <c r="I162" s="2" t="s">
        <v>50</v>
      </c>
      <c r="J162" s="2" t="s">
        <v>103</v>
      </c>
      <c r="K162" s="2" t="s">
        <v>751</v>
      </c>
      <c r="L162" s="2" t="s">
        <v>53</v>
      </c>
      <c r="M162" s="2" t="s">
        <v>54</v>
      </c>
      <c r="N162" s="2" t="s">
        <v>55</v>
      </c>
      <c r="O162" s="2" t="s">
        <v>752</v>
      </c>
    </row>
    <row r="163" spans="1:15" ht="45" customHeight="1" x14ac:dyDescent="0.25">
      <c r="A163" s="2" t="s">
        <v>753</v>
      </c>
      <c r="B163" s="2" t="s">
        <v>43</v>
      </c>
      <c r="C163" s="2" t="s">
        <v>754</v>
      </c>
      <c r="D163" s="2" t="s">
        <v>599</v>
      </c>
      <c r="E163" s="2" t="s">
        <v>755</v>
      </c>
      <c r="F163" s="2" t="s">
        <v>47</v>
      </c>
      <c r="G163" s="2" t="s">
        <v>48</v>
      </c>
      <c r="H163" s="2" t="s">
        <v>611</v>
      </c>
      <c r="I163" s="2" t="s">
        <v>50</v>
      </c>
      <c r="J163" s="2" t="s">
        <v>115</v>
      </c>
      <c r="K163" s="2" t="s">
        <v>756</v>
      </c>
      <c r="L163" s="2" t="s">
        <v>53</v>
      </c>
      <c r="M163" s="2" t="s">
        <v>54</v>
      </c>
      <c r="N163" s="2" t="s">
        <v>55</v>
      </c>
      <c r="O163" s="2" t="s">
        <v>757</v>
      </c>
    </row>
  </sheetData>
  <mergeCells count="7">
    <mergeCell ref="A6:O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758</v>
      </c>
    </row>
    <row r="2" spans="1:1" x14ac:dyDescent="0.25">
      <c r="A2" t="s">
        <v>47</v>
      </c>
    </row>
    <row r="3" spans="1:1" x14ac:dyDescent="0.25">
      <c r="A3" t="s">
        <v>759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2026-03-03T21:27:42Z</dcterms:created>
  <dcterms:modified xsi:type="dcterms:W3CDTF">2026-03-03T21:28:18Z</dcterms:modified>
</cp:coreProperties>
</file>