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TRANSAPARENCIA\83 V B2\2025\IV TRIMESTRE\"/>
    </mc:Choice>
  </mc:AlternateContent>
  <xr:revisionPtr revIDLastSave="0" documentId="8_{BE991ED3-9259-41EF-BF48-6C7CD7F2A02B}"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Hidden_1!$A$1:$A$12</definedName>
  </definedNames>
  <calcPr calcId="0"/>
</workbook>
</file>

<file path=xl/sharedStrings.xml><?xml version="1.0" encoding="utf-8"?>
<sst xmlns="http://schemas.openxmlformats.org/spreadsheetml/2006/main" count="331" uniqueCount="158">
  <si>
    <t>51536</t>
  </si>
  <si>
    <t>TÍTULO</t>
  </si>
  <si>
    <t>NOMBRE CORTO</t>
  </si>
  <si>
    <t>DESCRIPCIÓN</t>
  </si>
  <si>
    <t>Versión pública de todas las sentencias emitidas</t>
  </si>
  <si>
    <t>LTAIPEBC-83-F-V-B2</t>
  </si>
  <si>
    <t>1</t>
  </si>
  <si>
    <t>4</t>
  </si>
  <si>
    <t>9</t>
  </si>
  <si>
    <t>2</t>
  </si>
  <si>
    <t>7</t>
  </si>
  <si>
    <t>13</t>
  </si>
  <si>
    <t>14</t>
  </si>
  <si>
    <t>479819</t>
  </si>
  <si>
    <t>479820</t>
  </si>
  <si>
    <t>479821</t>
  </si>
  <si>
    <t>565342</t>
  </si>
  <si>
    <t>479828</t>
  </si>
  <si>
    <t>565343</t>
  </si>
  <si>
    <t>479823</t>
  </si>
  <si>
    <t>565344</t>
  </si>
  <si>
    <t>565345</t>
  </si>
  <si>
    <t>565346</t>
  </si>
  <si>
    <t>479824</t>
  </si>
  <si>
    <t>479825</t>
  </si>
  <si>
    <t>479818</t>
  </si>
  <si>
    <t>479827</t>
  </si>
  <si>
    <t>Tabla Campos</t>
  </si>
  <si>
    <t>Ejercicio</t>
  </si>
  <si>
    <t>Fecha de inicio del periodo que se informa</t>
  </si>
  <si>
    <t>Fecha de término del periodo que se informa</t>
  </si>
  <si>
    <t>ESTE CRITERIO APLICA A PARTIR DEL 02/04/2021 -&gt; Materia (catálogo)</t>
  </si>
  <si>
    <t>Tema o tipo de juicio</t>
  </si>
  <si>
    <t>ESTE CRITERIO APLICA A PARTIR DEL 02/04/2021 -&gt; Fecha de la emisión de la sentencia día/mes/año</t>
  </si>
  <si>
    <t>Número de expediente, toca, causa penal, o cualquier número identificador del asunto en el que se emite la sentencia</t>
  </si>
  <si>
    <t>ESTE CRITERIO APLICA A PARTIR DEL 02/04/2021 -&gt; Órgano de radicación</t>
  </si>
  <si>
    <t>ESTE CRITERIO APLICA A PARTIR DEL 02/04/2021 -&gt; Ministro (a), magistrado (a), juez (a) o funcionario(a) o instancia judicial bajo la denominación que les sea aplicable según sea el caso</t>
  </si>
  <si>
    <t>ESTE CRITERIO APLICA A PARTIR DEL 02/04/2021 -&gt; Órgano jurisdiccional de origen y datos del expediente respectivo</t>
  </si>
  <si>
    <t>Hipervínculo a la versión pública de la sentencia</t>
  </si>
  <si>
    <t>Área(s) responsable(s) que genera(n), posee(n), publica(n) y actualizan la información</t>
  </si>
  <si>
    <t>Fecha de Actualización</t>
  </si>
  <si>
    <t>Nota</t>
  </si>
  <si>
    <t>18339B5DC29D2D2AEED29CCCD2D0C884</t>
  </si>
  <si>
    <t>2025</t>
  </si>
  <si>
    <t>01/01/2025</t>
  </si>
  <si>
    <t>31/03/2025</t>
  </si>
  <si>
    <t>Electoral</t>
  </si>
  <si>
    <t>Juicio para la Protección de los Derechos Políticos-Electorales de la Ciudadanía</t>
  </si>
  <si>
    <t>14/03/2025</t>
  </si>
  <si>
    <t>JC-18/2025  * SENTENCIA</t>
  </si>
  <si>
    <t>Presidencia y Secretaría General de Acuerdos del Tribunal de Justicia Electoral del Estado de Baja California</t>
  </si>
  <si>
    <t>Magistratura</t>
  </si>
  <si>
    <t>Tribunal de Justicia Electoral del Estado de Baja California</t>
  </si>
  <si>
    <t>https://www.tje-bc.gob.mx/sentencias/1743544067JC18-2025-fundadoDERECHOPETICION-autoridadnoatendiolapeticiondeactora%5B2%5D-VERSIONDIGI.pdf</t>
  </si>
  <si>
    <t>Secretaría General de Acuerdos del Tribunal de Justicia Electoral del Estado de Baja California</t>
  </si>
  <si>
    <t>04/03/2026</t>
  </si>
  <si>
    <t xml:space="preserve">I TRIMESTRE 2025._x000D_
SENTENCIA que declara fundada la omisión del Consejo General Electoral del Instituto Estatal Electoral de Baja California de dar respuesta a la solicitud de Ma. Teresita Díaz Estrada y ordena la emisión de aquella._x000D_
_x000D_
se ordena al Consejo General dar una respuesta congruente, clara y fehaciente a la petición de Ma. Teresita Díaz Estrada de treinta y uno de enero dentro de cinco días naturales contadas a partir de la notificación de la presente resolución, y le sea notificada en el domicilio procesal de esta ciudad señalado en su escrito de petición. Sin que exista obligación de resolver en determinado sentido. Está en libertad de resolver de conformidad con los ordenamientos que resulten aplicables al caso._x000D_
*******_x000D_
acto reclamado: omisión de dar respuesta solicitud de emitir una acción afirmativa para las personas con discapacidad, pueblos y comunidades indígenas, afrodescendientes y de diversidad sexual, que consiste en implementar las medidas necesarias en los procesos de selección y nombramiento de futuros consejeras, consejeres que garantice la representación de grupos prioritarios en el lnstituto Estatal Electoral de Baja California._x000D_
*****_x000D_
El veintisiete de julio de dos mil veintitrés, el Pleno de este Tribunal de Justicia Electoral de Baja California, designó al Maestro Germán Cano Baltazar, como Magistrado en funciones, en términos del artículo 35, de la Ley del Tribunal._x000D_
_x000D_
VERSIÓN DIGITAL: LA SECRETARIA GENERAL DE ACUERDOS DEL TRIBUNAL DE JUSTICIA ELECTORAL DEL ESTADO DE BAJA CALIFORNIA, CERTIFICA QUE EL PRESENTE AUTO ES LA REPRODUCCIÓN FIEL Y EXACTA DEL QUE SE ENCUENTRA EN EL EXPEDIENTE CORRESPONDIENTE._x000D_
</t>
  </si>
  <si>
    <t>60D34D9CAAC5BDB163488EB7A90BD8CC</t>
  </si>
  <si>
    <t>20/02/2025</t>
  </si>
  <si>
    <t xml:space="preserve">JC-04/2025, JC-05/2025 y JC-06/2025 ACUMULADOS    </t>
  </si>
  <si>
    <t>Presidencia y Secretaría General de Acuerdos del TJEBC</t>
  </si>
  <si>
    <t>https://www.tje-bc.gob.mx/sentencias/1740610955JC-4%2C5%2C6-2025ACSECONFIRMAMEDIDACAUTELAR-VERSIONDIGITAL.pdf</t>
  </si>
  <si>
    <t xml:space="preserve">I TRIMESTRE 2025. _x000D_
SENTENCIA que confirma el acuerdo de la Comisión de Quejas y Denuncias del Instituto Estatal Electoral de Baja California, por el que se resuelve la solicitud de medidas cautelares formuladas por la denunciante, XXXXXX, en contra de XXXXXXX, XXXXXXX y XXXXXX, por la probable comisión de hechos que podrían constituir violencia política contra las mujeres en razón de género, dentro del procedimiento especial sancionador IEEBC/UTCE/PES/XXX/2024._x000D_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_x000D_
</t>
  </si>
  <si>
    <t>DFF96EBC18C83715432C6F31331D2609</t>
  </si>
  <si>
    <t>JC-17/2025  * SENTENCIA</t>
  </si>
  <si>
    <t>https://www.tje-bc.gob.mx/sentencias/1743442191JC-17-2025SENTENCIAversindigital.pdf</t>
  </si>
  <si>
    <t>I TRIMESTRE 2025._x000D_
SENTENCIA que declara la omisión del Consejo General del Instituto Estatal Electoral de Baja California de dar respuesta a la solicitud de Ma. Teresita Díaz Estrada y ordena la emisión de aquella._x000D_
_x000D_
se ordena al Consejo General dar una respuesta congruente, clara y fehaciente a la petición de Ma. Teresita Díaz Estrada de treinta y uno de enero, en un plazo no mayor de diez días hábiles contados a partir de la notificación de la presente resolución. Sin que exista obligación de resolver en determinado sentido, sino que está en libertad de resolver de conformidad con los ordenamientos que resulten aplicables al caso._x000D_
**_x000D_
acto reclamado: omisión de dar respuesta a solicitud de NOM-025-STP a el 31 de enero del2025, relacionada con la las disposiciones de la Norma Oficial Mexicana a en la igualdad laboral y la no discriminación en el lnstituto Estatal Electoral de Baja California._x000D_
******_x000D_
VERSIÓN DIGITAL: LA SECRETARIA GENERAL DE ACUERDOS DEL TRIBUNAL DE JUSTICIA ELECTORAL DEL ESTADO DE BAJA CALIFORNIA, CERTIFICA QUE EL PRESENTE AUTO ES LA REPRODUCCIÓN FIEL Y EXACTA DEL QUE SE ENCUENTRA EN EL EXPEDIENTE CORRESPONDIENTE.</t>
  </si>
  <si>
    <t>EAE9C2E254B42D75FB14DA3370F324E1</t>
  </si>
  <si>
    <t>JC-19/2025 * SENTENCIA</t>
  </si>
  <si>
    <t>https://www.tje-bc.gob.mx/sentencias/1743543718JC-19-2025DIGITALSENTENCIA.pdf</t>
  </si>
  <si>
    <t>I TRIMESTRE 2025._x000D_
SENTENCIA que declara la omisión del Consejo General Electoral del Instituto Estatal Electoral de Baja California de dar respuesta a la solicitud de Ma. Teresita Díaz Estrada y ordena la emisión de aquella._x000D_
*****_x000D_
acto reclamado: omisión de dar respuesta a solicitud de emitir una acción afirmativa para las personas con discapacidad visual, que consiste en implementar las boletas electorales en sistema braille en todos los procesos de elección popular que sean organizados por el IEEBC, sustentada con el marco jurídico aplicable._x000D_
****_x000D_
VERSIÓN DIGITAL: LA SECRETARIA GENERAL DE ACUERDOS DEL TRIBUNAL DE JUSTICIA ELECTORAL DEL ESTADO DE BAJA CALIFORNIA, CERTIFICA QUE EL PRESENTE AUTO ES LA REPRODUCCIÓN FIEL Y EXACTA DEL QUE SE ENCUENTRA EN EL EXPEDIENTE CORRESPONDIENTE.</t>
  </si>
  <si>
    <t>998CB58077722B3C7638AF917298F9EF</t>
  </si>
  <si>
    <t xml:space="preserve">Procedimiento Especial Sancionador </t>
  </si>
  <si>
    <t>16/01/2025</t>
  </si>
  <si>
    <t>PS-14/2024  * SENTENCIA</t>
  </si>
  <si>
    <t>https://www.tje-bc.gob.mx/sentencias/1737491980PS14-2024VERSINDIGITAL.pdf</t>
  </si>
  <si>
    <t>I TRIMESTRE 2025._x000D_
SENTENCIA que determina, por una parte, la existencia de las infracciones siguientes: a) actos anticipados de precampaña y vulneración al interés superior de la niñez, atribuidas a Erik Isaac Morales Elvira, b) por culpa in vigilando2, por la comisión de la primera infracción, a los partidos políticos Encuentro Solidario Baja California, Verde Ecologista de México, Fuerza por México Baja California y MORENA, integrantes de la otrora Coalición flexible, "Sigamos Haciendo Historia en Baja California", c) por vulneración al interés superior de la niñez  a "Central de Noticias MX" y, por otro lado, la inexistencia de las infracciones atribuidas a los demás denunciados._x000D_
conducta señalada debe calificarse como leve. amonestación pública._x000D_
**********_x000D_
VERSIÓN DIGITAL: LA SECRETARIA GENERAL DE ACUERDOS DEL TRIBUNAL DE JUSTICIA ELECTORAL DEL ESTADO DE BAJA CALIFORNIA, CERTIFICA QUE EL PRESENTE AUTO ES LA REPRODUCCIÓN FIEL Y EXACTA DEL QUE SE ENCUENTRA EN EL EXPEDIENTE CORRESPONDIENTE.</t>
  </si>
  <si>
    <t>8B2B9E5EDE71B41CDA571DEA39DC70EA</t>
  </si>
  <si>
    <t>14/02/2025</t>
  </si>
  <si>
    <t>JC-08/2025  * SENTENCIA</t>
  </si>
  <si>
    <t>https://www.tje-bc.gob.mx/sentencias/1739989882JC-08-2025-REVOCAPOS-14-FEBRERO-2025-8.27AMversindigital.pdf</t>
  </si>
  <si>
    <t xml:space="preserve">I TRIMESTRE 2025._x000D_
SENTENCIA que revoca parcialmente la resolución IEEBC/CGE06/2025 del Consejo General del Instituto Electoral Estatal de Baja California, dictada en el procedimiento ordinario sancionador IEEBC/UTCE/PSO/XX/2023, para los efectos precisados en la parte conducente._x000D_
_x000D_
(acto reclamado: por posibles infracciones consistentes en calumnia, violencia política y violencia institucional de 23 de enero de 2025.)_x000D_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t>
  </si>
  <si>
    <t>C147CEA234DFF2B79D22C1DC8CAA2C81</t>
  </si>
  <si>
    <t>Procedimiento Especial Sancionador</t>
  </si>
  <si>
    <t>06/03/2025</t>
  </si>
  <si>
    <t>PS-14/2024  * SENTENCIA EN CUMPLIMIENTO A EJECUTORIA</t>
  </si>
  <si>
    <t>https://www.tje-bc.gob.mx/sentencias/1741465589PS-14-2024CUMPLM3V04-03-2025versindigital(2).pdf</t>
  </si>
  <si>
    <t>I TRIMESTRE 2025._x000D_
SENTENCIA que en cumplimiento a la ejecutoria emitida el once de febrero de dos mil veinticinco, por la Sala Regional del Tribunal Electoral del Poder Judicial de la Federación correspondiente a la Primera Circunscripción Plurinominal, con sede en Guadalajara, Jalisco, en el expediente SG-JG-1/2025 y Acumulados, determina, por una parte, la existencia de las infracciones siguientes: a) actos anticipados de precampaña y vulneración al interés superior de la niñez, atribuidas a Erik Isaac Morales Elvira, b) por culpa in vigilando, por la comisión de la primera infracción, a los partidos políticos Encuentro Solidario Baja California, Verde Ecologista de México, Fuerza por México Baja California y MORENA, integrantes de la otrora Coalición flexible, "Sigamos Haciendo Historia en Baja California", c) por vulneración al interés superior de la niñez  a "Central de Noticias MX" y, por otro lado, la inexistencia de las infracciones atribuidas a los demás denunciados,_x000D_
_x000D_
SG-JG-2/2025 presentado por el Partido Acción Nacional y Liliana Sánchez Ortega._x000D_
Presentada por el Partido Revolucionario Institucional._x000D_
SG-JG-2/2025 - Partido Acción Nacional - y SG-JG-3/2025 -Movimiento Ciudadano -._x000D_
**********_x000D_
VERSIÓN DIGITAL: LA SECRETARIA GENERAL DE ACUERDOS DEL TRIBUNAL DE JUSTICIA ELECTORAL DEL ESTADO DE BAJA CALIFORNIA, CERTIFICA QUE EL PRESENTE AUTO ES LA REPRODUCCIÓN FIEL Y EXACTA DEL QUE SE ENCUENTRA EN EL EXPEDIENTE CORRESPONDIENTE.</t>
  </si>
  <si>
    <t>F9FB2007C6C28F5F1C839AD9CB0DDE1B</t>
  </si>
  <si>
    <t>01/04/2025</t>
  </si>
  <si>
    <t>30/06/2025</t>
  </si>
  <si>
    <t>04/04/2025</t>
  </si>
  <si>
    <t>PS 12 2025  SENTENCIA</t>
  </si>
  <si>
    <t>https://www.tje-bc.gob.mx/sentencias/1744055470APPS-12-20254abril.pdf</t>
  </si>
  <si>
    <t xml:space="preserve">II TRIMESTRE 2025.  UNANIMIDAD_x000D_
Mexicali, Baja California, a cuatro de abril de dos mil veinticinco. _x000D_
SENTENCIA que determina la existencia de la infracción consistente en la falta de deber de cuidado atribuida a los denunciados._x000D_
_x000D_
(Deducción de la multa: al PVEM y MORENA la cantidad impuesta como multa de su ministración mensual, bajo el concepto de actividades ordinarias permanentes, correspondiente al mes siguiente en que quede firme esta sentencia._x000D_
En ese sentido se vincula a dicha autoridad a que, dentro de los cinco días hábiles posteriores, haga del conocimiento de este Tribunal la información relativa a la deducción de la multa precisada.)_x000D_
vulneran el interés superior de la niñez_x000D_
*****_x000D_
VERSIÓN DIGITAL: LA SECRETARIA GENERAL DE ACUERDOS DEL TRIBUNAL DE JUSTICIA ELECTORAL DEL ESTADO DE BAJA CALIFORNIA, CERTIFICA QUE EL PRESENTE AUTO ES LA REPRODUCCIÓN FIEL Y EXACTA DEL QUE SE ENCUENTRA EN EL EXPEDIENTE CORRESPONDIENTE._x000D_
</t>
  </si>
  <si>
    <t>319BF48775168D9717E8D8421C1F22A9</t>
  </si>
  <si>
    <t>25/04/2025</t>
  </si>
  <si>
    <t>JC-21/2025   SENTENCIA</t>
  </si>
  <si>
    <t>https://www.tje-bc.gob.mx/sentencias/1745858261JC-21-2025.pdf</t>
  </si>
  <si>
    <t xml:space="preserve">II TRIMESTRE 2025.  UNANIMIDAD_x000D_
Mexicali, Baja California, veinticinco de abril de dos mil veinticinco. SENTENCIA que declara infundados los agravios hechos valer por la actora,_x000D_
_x000D_
(En atención a lo anteriormente expuesto, resulta inatendible el agravio relativo a la VPG en su contra.)_x000D_
_x000D_
***Sesión Pública Solemne. Celebrada el veinticuatro de abril de dos mil veinticinco, en la que se instaló el nuevo Pleno de este Tribunal, al cual se integró la Magistrada Graciela Amezola Canseco, a partir de la referida fecha._x000D_
_x000D_
***_x000D_
VERSIÓN PÚBLICA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normativos._x000D_
_x000D_
VERSIÓN DIGITAL: LA SECRETARIA GENERAL DE ACUERDOS DEL TRIBUNAL DE JUSTICIA ELECTORAL DEL ESTADO DE BAJA CALIFORNIA, CERTIFICA QUE EL PRESENTE AUTO ES LA REPRODUCCIÓN FIEL Y EXACTA DEL QUE SE ENCUENTRA EN EL EXPEDIENTE CORRESPONDIENTE._x000D_
_x000D_
</t>
  </si>
  <si>
    <t>E52A3F10F0FA76060E24676EA5A82C05</t>
  </si>
  <si>
    <t xml:space="preserve">JC-30/2025 </t>
  </si>
  <si>
    <t>https://www.tje-bc.gob.mx/sentencias/1745858054JC-30-2025.pdf</t>
  </si>
  <si>
    <t xml:space="preserve">II TRIMESTRE 2025.  UNANIMIDAD_x000D_
Mexicali, Baja California, veinticinco de abril de dos mil veinticinco. SENTENCIA que CONFIRMA el Acuerdo IEEBC/CGE46/2025 emitido por el Consejo General del Instituto Estatal Electoral de Baja California._x000D_
_x000D_
(diseño de la boleta electoral, se realizará el análisis sobre la emisión de boleta o plantilla Braille y el instructivo correspondiente. violación al derecho a la garantía de votar de las personas con discapacidad visual)_x000D_
_x000D_
***Sesión Pública Solemne. Celebrada el veinticuatro de abril de dos mil veinticinco, en la que se instaló el nuevo Pleno de este Tribunal, al cual se integró la Magistrada Graciela Amezola Canseco, a partir de la referida fecha._x000D_
_x000D_
VERSIÓN DIGITAL: LA SECRETARIA GENERAL DE ACUERDOS DEL TRIBUNAL DE JUSTICIA ELECTORAL DEL ESTADO DE BAJA CALIFORNIA, CERTIFICA QUE EL PRESENTE AUTO ES LA REPRODUCCIÓN FIEL Y EXACTA DEL QUE SE ENCUENTRA EN EL EXPEDIENTE CORRESPONDIENTE._x000D_
_x000D_
_x000D_
_x000D_
_x000D_
</t>
  </si>
  <si>
    <t>977C1EDF9E1858B498D21029B93BC705</t>
  </si>
  <si>
    <t>Recurso de Inconformidad</t>
  </si>
  <si>
    <t>03/06/2025</t>
  </si>
  <si>
    <t xml:space="preserve">RI-44/2025   INCIDENTE DE EXCUSA - Sentencia Interlocutoria </t>
  </si>
  <si>
    <t>https://www.tje-bc.gob.mx/sentencias/1749065362RI44-2025SENTENCIA.pdf</t>
  </si>
  <si>
    <t xml:space="preserve">II TRIMESTRE 2025.  UNANIMIDAD._x000D_
Mexicali, Baja California, tres de junio de dos mil veinticinco._x000D_
Sentencia Interlocutoria que califica como infundada la excusa relativa al impedimento previsto en el inciso q) del artículo 113 de la Ley General de Instituciones y Procedimientos Electorales, para que la Magistrada Graciela Amezola Canseco, conozca del recurso de inconformidad RI-44/2025, promovido el partido político Movimiento Ciudadano._x000D_
_x000D_
Excusa. El 16 de mayo, la incidentista presentó excusa para conocer del recurso de inconformidad RI-44/2025, al considerar que su actuación podría actualizar la hipótesis prevista en el artículo 113, párrafo 1, inciso q), de la LEGIPE, que prevé que como impedimento de las Magistraturas del Tribunal, conocer de los casos sometidos a su consideración por una causa análoga a las contenidas en dicho precepto jurídico, en el caso concreto, por ser parte de una carpeta de investigación instaurada a consecuencia de una denuncia presentada por MC, quien es el actor en el asunto motivo de la presente sentencia incidental._x000D_
_x000D_
Sustanciación. El 16 de mayo, por acuerdo del Magistrado Presidente se turnó a su ponencia, el incidente de excusa RI-44/2025, quien lo radicó y a fin de contar con mayores elementos de prueba, requirió diversa información a la Fiscalía General del Estado de Baja California, la cual, en su momento, desahogo oportunamente el mandato anterior, por lo que, al no existir diligencias pendientes por desahogar, se somete a consideración la sentencia interlocutoria correspondiente._x000D_
_x000D_
***Instalación del Pleno. Mediante Sesión Púbica solemne de veinticuatro de abril se llevó a cabo la instalación formal del nuevo Pleno del Tribunal, con motivo de la integración de la Magistrada Graciela Amezola Canseco._x000D_
_x000D_
VERSIÓN DIGITAL: LA SECRETARIA GENERAL DE ACUERDOS DEL TRIBUNAL DE JUSTICIA ELECTORAL DEL ESTADO DE BAJA CALIFORNIA, CERTIFICA QUE EL PRESENTE AUTO ES LA REPRODUCCIÓN FIEL Y EXACTA DEL QUE SE ENCUENTRA EN EL EXPEDIENTE CORRESPONDIENTE._x000D_
_x000D_
</t>
  </si>
  <si>
    <t>AE62EEB906FCE030413A93655940CC11</t>
  </si>
  <si>
    <t>11/06/2025</t>
  </si>
  <si>
    <t>RI-46/2025   SENTENCIA</t>
  </si>
  <si>
    <t>https://www.tje-bc.gob.mx/sentencias/1749744713RI46-2025SENTENCIA11junioCONFIRMAACUERDOCGEAMPLIACIONPLAZOPLEBISCITUM.pdf</t>
  </si>
  <si>
    <t xml:space="preserve">II TRIMESTRE 2025. UNANIMIDAD_x000D_
Mexicali, Baja California, once de junio de dos mil veinticinco._x000D_
SENTENCIA que confirma el Acuerdo IEEBC/CGE65/2025, emitido por el Consejo General Electoral del Instituto Estatal Electoral de Baja California, por el que se aprueba la ampliación del plazo previsto en el artículo 17 de la Ley de Participación Ciudadana del Estado de Baja California, a la solicitud de plebiscito presentada por el ciudadano Juan José Orozco Rodríguez._x000D_
_x000D_
(al haber resultado infundados los agravios primero y segundo, así como inoperantes el resto de los motivos de disenso, lo procedente es confirmar el acto impugnado, en lo que fue materia de impugnación.)_x000D_
*****_x000D_
VERSIÓN DIGITAL: LA SECRETARIA GENERAL DE ACUERDOS DEL TRIBUNAL DE JUSTICIA ELECTORAL DEL ESTADO DE BAJA CALIFORNIA, CERTIFICA QUE EL PRESENTE AUTO ES LA REPRODUCCIÓN FIEL Y EXACTA DEL QUE SE ENCUENTRA EN EL EXPEDIENTE CORRESPONDIENTE._x000D_
_x000D_
</t>
  </si>
  <si>
    <t>DC67FBDF401071A3BC159D7B3F9F18B9</t>
  </si>
  <si>
    <t>01/07/2025</t>
  </si>
  <si>
    <t>30/09/2025</t>
  </si>
  <si>
    <t>21/08/2025</t>
  </si>
  <si>
    <t xml:space="preserve">RI-91/2025  * SENTENCIA * solicitud de medidas cautelares </t>
  </si>
  <si>
    <t>https://www.tje-bc.gob.mx/sentencias/1755890071RI91.2025.pdf</t>
  </si>
  <si>
    <t>III TRIMESTRE 2025._x000D_
_x000D_
Mexicali, Baja California, veintiuno de agosto de dos mil veinticinco. SENTENCIA que confirma el Acuerdo IEEBC/CQyD/A005/2025, emitido por la Comisión de Quejas y Denuncias del Instituto Estatal Electoral de Baja California, por el que se resuelve la solicitud de medidas cautelares formulada por Manuel Rudecindo García Fonseca y Sandra Dennis Cota Montes, en contra del partido político MORENA, por posibles transgresiones a la normativa electoral, dentro del procedimiento sancionador ordinario IEEBC/UTCE/PSO/02/2025._x000D_
_x000D_
**_x000D_
VERSIÓN DIGITAL: LA SECRETARIA GENERAL DE ACUERDOS DEL TRIBUNAL DE JUSTICIA ELECTORAL DEL ESTADO DE BAJA CALIFORNIA, CERTIFICA QUE EL PRESENTE AUTO ES LA REPRODUCCIÓN FIEL Y EXACTA DEL QUE SE ENCUENTRA EN EL EXPEDIENTE CORRESPONDIENTE.</t>
  </si>
  <si>
    <t>8E7BF64ED0B780A7C0B792C34CF06289</t>
  </si>
  <si>
    <t xml:space="preserve">RI-85/2025 * SENTENCIA * solicitud de plebiscito </t>
  </si>
  <si>
    <t>https://www.tje-bc.gob.mx/sentencias/1755889859RI85.2025.pdf</t>
  </si>
  <si>
    <t>III TRIMESTRE 2025._x000D_
Mexicali, Baja California, veintiuno de agosto de dos mil veinticinco. SENTENCIA que confirma el Acuerdo IEEBC/CGE107/2025, emitido por el Consejo General Electoral del Instituto Estatal Electoral de Baja California, por el que se aprueba la ampliación del plazo previsto en el artículo 17 de la Ley de Participación Ciudadana del Estado de Baja California, a la solicitud de plebiscito presentada por el ciudadano Juan José Orozco Rodríguez._x000D_
_x000D_
**_x000D_
VERSIÓN DIGITAL: LA SECRETARIA GENERAL DE ACUERDOS DEL TRIBUNAL DE JUSTICIA ELECTORAL DEL ESTADO DE BAJA CALIFORNIA, CERTIFICA QUE EL PRESENTE AUTO ES LA REPRODUCCIÓN FIEL Y EXACTA DEL QUE SE ENCUENTRA EN EL EXPEDIENTE CORRESPONDIENTE.</t>
  </si>
  <si>
    <t>8853E7D3C3C4CCDB99E48D701F568BD3</t>
  </si>
  <si>
    <t>01/10/2025</t>
  </si>
  <si>
    <t>31/12/2025</t>
  </si>
  <si>
    <t>27/11/2025</t>
  </si>
  <si>
    <t xml:space="preserve">JC-100/2025  * ACUERDO PLENARIO * DATO PROTEGIDO    </t>
  </si>
  <si>
    <t>https://www.tje-bc.gob.mx/sentencias/1770309489JC100.2025.pdf</t>
  </si>
  <si>
    <t xml:space="preserve">IV TRIMESTRE 2025._x000D_
Mexicali, Baja California, veintisiete de noviembre de dos mil veinticinco. ACUERDO PLENARIO que determina la incompetencia material del Tribunal de Justicia Electoral del Estado de Baja California para conocer del medio de impugnación promovido por XXXXXXXX, por tratarse de una controversia de naturaleza diversa a la electoral; y, por otra parte, se emiten medidas cautelares._x000D_
_x000D_
***_x000D_
DATO PERSONAL PROTEGIDO (LGPDPPSO): En términos del Lineamiento para la elaboración de versiones públicas aprobado por el Pleno del Tribunal de Justicia Electoral de Baja California, y conforme a lo previsto en los artículos 3, fracciones X, y XXX, 4, 6 de la Ley General para la Protección de Datos Personales en Posesión de Sujetos Obligados; 3, fracción XXI, 116, de la Ley General de Transparencia y Acceso a la información Pública; así como, 4, fracciones VIII y IX, 16 de la Ley de Protección de Datos Personales en Posesión de Sujetos Obligados para el Estado de Baja California; 3, fracción II, 13, 14 y 18 de la Ley de Transparencia y Acceso a la Información Pública para el Estado de Baja California, en esta versión pública se suprime la información considerada legalmente como reservada o confidencial que encuadra en esos supuestos normativos. _x000D_
_x000D_
VERSIÓN DIGITAL: LA SECRETARIA GENERAL DE ACUERDOS DEL TRIBUNAL DE JUSTICIA ELECTORAL DEL ESTADO DE BAJA CALIFORNIA, CERTIFICA QUE EL PRESENTE AUTO ES LA REPRODUCCIÓN FIEL Y EXACTA DEL QUE SE ENCUENTRA EN EL EXPEDIENTE CORRESPONDIENTE._x000D_
</t>
  </si>
  <si>
    <t>641DB0582520CADB9059F9A0A68B4AF4</t>
  </si>
  <si>
    <t>01/12/2025</t>
  </si>
  <si>
    <t xml:space="preserve">PS-05/2023  * SENTENCIA * VOTO CONCURRENTE * DATO PROTEGIDO * VPG     </t>
  </si>
  <si>
    <t>https://www.tje-bc.gob.mx/sentencias/1764794686PS5-2023-VPGEXISTENTEIX20TERVIOLENCIADIRECTA-VERBAL-DIGITAL.pdf</t>
  </si>
  <si>
    <t xml:space="preserve">IV TRIMESTRE 2025._x000D_
Mexicali, Baja California, uno de diciembre de dos mil veinticinco. SENTENCIA por la que se determina la existencia de la infracción consistente en violencia política en razón de género, atribuida a XXXXXXXX, así como al medio de comunicación XXXXXXXXX; por otra parte, la inexistencia de la mencionada infracción en cuanto a los diversos medios de comunicación XXXXX y XXXXXX._x000D_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CORRESPONDIENTE._x000D_
</t>
  </si>
  <si>
    <t>9337444286B2AF03B0C06F251E34F68C</t>
  </si>
  <si>
    <t>PS-17/2024  * SENTENCIA * DATO PROTEGIDO * VPG</t>
  </si>
  <si>
    <t>https://www.tje-bc.gob.mx/sentencias/1764713378SENTENCIAPS17.2024.pdf</t>
  </si>
  <si>
    <t>IV TRIMESTRE 2025._x000D_
Mexicali, Baja California, uno de diciembre de dos mil veinticinco. SENTENCIA que determina, la inexistencia de la infracción de violencia política en razón de género atribuida a los denunciados._x000D_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t>
  </si>
  <si>
    <t>057B22C12239FCE0472164F4D102DB90</t>
  </si>
  <si>
    <t>09/12/2025</t>
  </si>
  <si>
    <t xml:space="preserve">PS-08/2024  * SENTENCIA * DATO PROTEGIDO * VPG       </t>
  </si>
  <si>
    <t>https://www.tje-bc.gob.mx/sentencias/1765482134PS8.2024.pdf</t>
  </si>
  <si>
    <t xml:space="preserve">IV TRIMESTRE 2025._x000D_
Mexicali, Baja California, nueve de diciembre de dos mil veinticinco.  SENTENCIA por la que se determina la existencia de la infracción consistente en violencia política en razón de género, en su modalidad simbólica y mediática, atribuida a XXXXXXXXXXXXXX y XXXXXXXXXXXX._x000D_
_x000D_
***_x000D_
Designación de Magistrada Presidenta en funciones. El diecinueve de noviembre de dos mil veinticinco, el Pleno de este Tribunal Electoral, designó a la Magistrada Carola Andrade Ramos, como Magistrada Presidenta en Funciones del Tribunal de Justicia Electoral del Estado de Baja California en atención a la I Sesión Extraordinaria de Pleno para Asuntos Internos celebrada en dicha data._x000D_
_x000D_
Designación de Magistrada y Secretario General de Acuerdos en funciones. El veinticuatro de noviembre de dos mil veinticinco, el Pleno de este Tribunal Electoral, designó a la Licenciada Claudia Lizette González González como Magistrada en Funciones y, al Licenciado Juan Pablo Hernández De Anda como Secretario General de Acuerdos en Funciones, ambos del Tribunal de Justicia Electoral del Estado de Baja California, mediante la Decimonovena Sesión de Asuntos Internos celebrada en dicha data._x000D_
_x000D_
VERSIÓN DIGITAL: LA SECRETARIA GENERAL DE ACUERDOS DEL TRIBUNAL DE JUSTICIA ELECTORAL DEL ESTADO DE BAJA CALIFORNIA, CERTIFICA QUE EL PRESENTE AUTO ES LA REPRODUCCIÓN FIEL Y EXACTA DEL QUE SE ENCUENTRA EN EL EXPEDIENTE CORRESPONDIENTE._x000D_
</t>
  </si>
  <si>
    <t>Civil</t>
  </si>
  <si>
    <t>Mercantil</t>
  </si>
  <si>
    <t>Familiar</t>
  </si>
  <si>
    <t>Fiscal</t>
  </si>
  <si>
    <t>Administrativo</t>
  </si>
  <si>
    <t>Constitucional</t>
  </si>
  <si>
    <t>Penal</t>
  </si>
  <si>
    <t>Justicia para adolescentes</t>
  </si>
  <si>
    <t>Justicia indígena</t>
  </si>
  <si>
    <t>Laboral</t>
  </si>
  <si>
    <t>Otro (especificar)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</si>
</sst>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
  <sheetViews>
    <sheetView tabSelected="1" topLeftCell="M18"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60.42578125" bestFit="1" customWidth="1"/>
    <col min="6" max="6" width="66.5703125" bestFit="1" customWidth="1"/>
    <col min="7" max="7" width="85.7109375" bestFit="1" customWidth="1"/>
    <col min="8" max="8" width="100.140625" bestFit="1" customWidth="1"/>
    <col min="9" max="9" width="91" bestFit="1" customWidth="1"/>
    <col min="10" max="10" width="156.85546875" bestFit="1" customWidth="1"/>
    <col min="11" max="11" width="100" bestFit="1" customWidth="1"/>
    <col min="12" max="12" width="132" bestFit="1" customWidth="1"/>
    <col min="13" max="13" width="79.42578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7</v>
      </c>
      <c r="H4" t="s">
        <v>9</v>
      </c>
      <c r="I4" t="s">
        <v>9</v>
      </c>
      <c r="J4" t="s">
        <v>9</v>
      </c>
      <c r="K4" t="s">
        <v>9</v>
      </c>
      <c r="L4" t="s">
        <v>10</v>
      </c>
      <c r="M4" t="s">
        <v>9</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50</v>
      </c>
      <c r="J8" s="2" t="s">
        <v>51</v>
      </c>
      <c r="K8" s="2" t="s">
        <v>52</v>
      </c>
      <c r="L8" s="2" t="s">
        <v>53</v>
      </c>
      <c r="M8" s="2" t="s">
        <v>54</v>
      </c>
      <c r="N8" s="2" t="s">
        <v>55</v>
      </c>
      <c r="O8" s="2" t="s">
        <v>56</v>
      </c>
    </row>
    <row r="9" spans="1:15" ht="45" customHeight="1" x14ac:dyDescent="0.25">
      <c r="A9" s="2" t="s">
        <v>57</v>
      </c>
      <c r="B9" s="2" t="s">
        <v>43</v>
      </c>
      <c r="C9" s="2" t="s">
        <v>44</v>
      </c>
      <c r="D9" s="2" t="s">
        <v>45</v>
      </c>
      <c r="E9" s="2" t="s">
        <v>46</v>
      </c>
      <c r="F9" s="2" t="s">
        <v>47</v>
      </c>
      <c r="G9" s="2" t="s">
        <v>58</v>
      </c>
      <c r="H9" s="2" t="s">
        <v>59</v>
      </c>
      <c r="I9" s="2" t="s">
        <v>60</v>
      </c>
      <c r="J9" s="2" t="s">
        <v>51</v>
      </c>
      <c r="K9" s="2" t="s">
        <v>52</v>
      </c>
      <c r="L9" s="2" t="s">
        <v>61</v>
      </c>
      <c r="M9" s="2" t="s">
        <v>54</v>
      </c>
      <c r="N9" s="2" t="s">
        <v>55</v>
      </c>
      <c r="O9" s="2" t="s">
        <v>62</v>
      </c>
    </row>
    <row r="10" spans="1:15" ht="45" customHeight="1" x14ac:dyDescent="0.25">
      <c r="A10" s="2" t="s">
        <v>63</v>
      </c>
      <c r="B10" s="2" t="s">
        <v>43</v>
      </c>
      <c r="C10" s="2" t="s">
        <v>44</v>
      </c>
      <c r="D10" s="2" t="s">
        <v>45</v>
      </c>
      <c r="E10" s="2" t="s">
        <v>46</v>
      </c>
      <c r="F10" s="2" t="s">
        <v>47</v>
      </c>
      <c r="G10" s="2" t="s">
        <v>48</v>
      </c>
      <c r="H10" s="2" t="s">
        <v>64</v>
      </c>
      <c r="I10" s="2" t="s">
        <v>50</v>
      </c>
      <c r="J10" s="2" t="s">
        <v>51</v>
      </c>
      <c r="K10" s="2" t="s">
        <v>52</v>
      </c>
      <c r="L10" s="2" t="s">
        <v>65</v>
      </c>
      <c r="M10" s="2" t="s">
        <v>54</v>
      </c>
      <c r="N10" s="2" t="s">
        <v>55</v>
      </c>
      <c r="O10" s="2" t="s">
        <v>66</v>
      </c>
    </row>
    <row r="11" spans="1:15" ht="45" customHeight="1" x14ac:dyDescent="0.25">
      <c r="A11" s="2" t="s">
        <v>67</v>
      </c>
      <c r="B11" s="2" t="s">
        <v>43</v>
      </c>
      <c r="C11" s="2" t="s">
        <v>44</v>
      </c>
      <c r="D11" s="2" t="s">
        <v>45</v>
      </c>
      <c r="E11" s="2" t="s">
        <v>46</v>
      </c>
      <c r="F11" s="2" t="s">
        <v>47</v>
      </c>
      <c r="G11" s="2" t="s">
        <v>48</v>
      </c>
      <c r="H11" s="2" t="s">
        <v>68</v>
      </c>
      <c r="I11" s="2" t="s">
        <v>50</v>
      </c>
      <c r="J11" s="2" t="s">
        <v>51</v>
      </c>
      <c r="K11" s="2" t="s">
        <v>52</v>
      </c>
      <c r="L11" s="2" t="s">
        <v>69</v>
      </c>
      <c r="M11" s="2" t="s">
        <v>54</v>
      </c>
      <c r="N11" s="2" t="s">
        <v>55</v>
      </c>
      <c r="O11" s="2" t="s">
        <v>70</v>
      </c>
    </row>
    <row r="12" spans="1:15" ht="45" customHeight="1" x14ac:dyDescent="0.25">
      <c r="A12" s="2" t="s">
        <v>71</v>
      </c>
      <c r="B12" s="2" t="s">
        <v>43</v>
      </c>
      <c r="C12" s="2" t="s">
        <v>44</v>
      </c>
      <c r="D12" s="2" t="s">
        <v>45</v>
      </c>
      <c r="E12" s="2" t="s">
        <v>46</v>
      </c>
      <c r="F12" s="2" t="s">
        <v>72</v>
      </c>
      <c r="G12" s="2" t="s">
        <v>73</v>
      </c>
      <c r="H12" s="2" t="s">
        <v>74</v>
      </c>
      <c r="I12" s="2" t="s">
        <v>50</v>
      </c>
      <c r="J12" s="2" t="s">
        <v>51</v>
      </c>
      <c r="K12" s="2" t="s">
        <v>52</v>
      </c>
      <c r="L12" s="2" t="s">
        <v>75</v>
      </c>
      <c r="M12" s="2" t="s">
        <v>54</v>
      </c>
      <c r="N12" s="2" t="s">
        <v>55</v>
      </c>
      <c r="O12" s="2" t="s">
        <v>76</v>
      </c>
    </row>
    <row r="13" spans="1:15" ht="45" customHeight="1" x14ac:dyDescent="0.25">
      <c r="A13" s="2" t="s">
        <v>77</v>
      </c>
      <c r="B13" s="2" t="s">
        <v>43</v>
      </c>
      <c r="C13" s="2" t="s">
        <v>44</v>
      </c>
      <c r="D13" s="2" t="s">
        <v>45</v>
      </c>
      <c r="E13" s="2" t="s">
        <v>46</v>
      </c>
      <c r="F13" s="2" t="s">
        <v>47</v>
      </c>
      <c r="G13" s="2" t="s">
        <v>78</v>
      </c>
      <c r="H13" s="2" t="s">
        <v>79</v>
      </c>
      <c r="I13" s="2" t="s">
        <v>50</v>
      </c>
      <c r="J13" s="2" t="s">
        <v>51</v>
      </c>
      <c r="K13" s="2" t="s">
        <v>52</v>
      </c>
      <c r="L13" s="2" t="s">
        <v>80</v>
      </c>
      <c r="M13" s="2" t="s">
        <v>54</v>
      </c>
      <c r="N13" s="2" t="s">
        <v>55</v>
      </c>
      <c r="O13" s="2" t="s">
        <v>81</v>
      </c>
    </row>
    <row r="14" spans="1:15" ht="45" customHeight="1" x14ac:dyDescent="0.25">
      <c r="A14" s="2" t="s">
        <v>82</v>
      </c>
      <c r="B14" s="2" t="s">
        <v>43</v>
      </c>
      <c r="C14" s="2" t="s">
        <v>44</v>
      </c>
      <c r="D14" s="2" t="s">
        <v>45</v>
      </c>
      <c r="E14" s="2" t="s">
        <v>46</v>
      </c>
      <c r="F14" s="2" t="s">
        <v>83</v>
      </c>
      <c r="G14" s="2" t="s">
        <v>84</v>
      </c>
      <c r="H14" s="2" t="s">
        <v>85</v>
      </c>
      <c r="I14" s="2" t="s">
        <v>50</v>
      </c>
      <c r="J14" s="2" t="s">
        <v>51</v>
      </c>
      <c r="K14" s="2" t="s">
        <v>52</v>
      </c>
      <c r="L14" s="2" t="s">
        <v>86</v>
      </c>
      <c r="M14" s="2" t="s">
        <v>54</v>
      </c>
      <c r="N14" s="2" t="s">
        <v>55</v>
      </c>
      <c r="O14" s="2" t="s">
        <v>87</v>
      </c>
    </row>
    <row r="15" spans="1:15" ht="45" customHeight="1" x14ac:dyDescent="0.25">
      <c r="A15" s="2" t="s">
        <v>88</v>
      </c>
      <c r="B15" s="2" t="s">
        <v>43</v>
      </c>
      <c r="C15" s="2" t="s">
        <v>89</v>
      </c>
      <c r="D15" s="2" t="s">
        <v>90</v>
      </c>
      <c r="E15" s="2" t="s">
        <v>46</v>
      </c>
      <c r="F15" s="2" t="s">
        <v>83</v>
      </c>
      <c r="G15" s="2" t="s">
        <v>91</v>
      </c>
      <c r="H15" s="2" t="s">
        <v>92</v>
      </c>
      <c r="I15" s="2" t="s">
        <v>50</v>
      </c>
      <c r="J15" s="2" t="s">
        <v>51</v>
      </c>
      <c r="K15" s="2" t="s">
        <v>52</v>
      </c>
      <c r="L15" s="2" t="s">
        <v>93</v>
      </c>
      <c r="M15" s="2" t="s">
        <v>54</v>
      </c>
      <c r="N15" s="2" t="s">
        <v>55</v>
      </c>
      <c r="O15" s="2" t="s">
        <v>94</v>
      </c>
    </row>
    <row r="16" spans="1:15" ht="45" customHeight="1" x14ac:dyDescent="0.25">
      <c r="A16" s="2" t="s">
        <v>95</v>
      </c>
      <c r="B16" s="2" t="s">
        <v>43</v>
      </c>
      <c r="C16" s="2" t="s">
        <v>89</v>
      </c>
      <c r="D16" s="2" t="s">
        <v>90</v>
      </c>
      <c r="E16" s="2" t="s">
        <v>46</v>
      </c>
      <c r="F16" s="2" t="s">
        <v>47</v>
      </c>
      <c r="G16" s="2" t="s">
        <v>96</v>
      </c>
      <c r="H16" s="2" t="s">
        <v>97</v>
      </c>
      <c r="I16" s="2" t="s">
        <v>50</v>
      </c>
      <c r="J16" s="2" t="s">
        <v>51</v>
      </c>
      <c r="K16" s="2" t="s">
        <v>52</v>
      </c>
      <c r="L16" s="2" t="s">
        <v>98</v>
      </c>
      <c r="M16" s="2" t="s">
        <v>54</v>
      </c>
      <c r="N16" s="2" t="s">
        <v>55</v>
      </c>
      <c r="O16" s="2" t="s">
        <v>99</v>
      </c>
    </row>
    <row r="17" spans="1:15" ht="45" customHeight="1" x14ac:dyDescent="0.25">
      <c r="A17" s="2" t="s">
        <v>100</v>
      </c>
      <c r="B17" s="2" t="s">
        <v>43</v>
      </c>
      <c r="C17" s="2" t="s">
        <v>89</v>
      </c>
      <c r="D17" s="2" t="s">
        <v>90</v>
      </c>
      <c r="E17" s="2" t="s">
        <v>46</v>
      </c>
      <c r="F17" s="2" t="s">
        <v>47</v>
      </c>
      <c r="G17" s="2" t="s">
        <v>96</v>
      </c>
      <c r="H17" s="2" t="s">
        <v>101</v>
      </c>
      <c r="I17" s="2" t="s">
        <v>50</v>
      </c>
      <c r="J17" s="2" t="s">
        <v>51</v>
      </c>
      <c r="K17" s="2" t="s">
        <v>52</v>
      </c>
      <c r="L17" s="2" t="s">
        <v>102</v>
      </c>
      <c r="M17" s="2" t="s">
        <v>54</v>
      </c>
      <c r="N17" s="2" t="s">
        <v>55</v>
      </c>
      <c r="O17" s="2" t="s">
        <v>103</v>
      </c>
    </row>
    <row r="18" spans="1:15" ht="45" customHeight="1" x14ac:dyDescent="0.25">
      <c r="A18" s="2" t="s">
        <v>104</v>
      </c>
      <c r="B18" s="2" t="s">
        <v>43</v>
      </c>
      <c r="C18" s="2" t="s">
        <v>89</v>
      </c>
      <c r="D18" s="2" t="s">
        <v>90</v>
      </c>
      <c r="E18" s="2" t="s">
        <v>46</v>
      </c>
      <c r="F18" s="2" t="s">
        <v>105</v>
      </c>
      <c r="G18" s="2" t="s">
        <v>106</v>
      </c>
      <c r="H18" s="2" t="s">
        <v>107</v>
      </c>
      <c r="I18" s="2" t="s">
        <v>50</v>
      </c>
      <c r="J18" s="2" t="s">
        <v>51</v>
      </c>
      <c r="K18" s="2" t="s">
        <v>52</v>
      </c>
      <c r="L18" s="2" t="s">
        <v>108</v>
      </c>
      <c r="M18" s="2" t="s">
        <v>54</v>
      </c>
      <c r="N18" s="2" t="s">
        <v>55</v>
      </c>
      <c r="O18" s="2" t="s">
        <v>109</v>
      </c>
    </row>
    <row r="19" spans="1:15" ht="45" customHeight="1" x14ac:dyDescent="0.25">
      <c r="A19" s="2" t="s">
        <v>110</v>
      </c>
      <c r="B19" s="2" t="s">
        <v>43</v>
      </c>
      <c r="C19" s="2" t="s">
        <v>89</v>
      </c>
      <c r="D19" s="2" t="s">
        <v>90</v>
      </c>
      <c r="E19" s="2" t="s">
        <v>46</v>
      </c>
      <c r="F19" s="2" t="s">
        <v>105</v>
      </c>
      <c r="G19" s="2" t="s">
        <v>111</v>
      </c>
      <c r="H19" s="2" t="s">
        <v>112</v>
      </c>
      <c r="I19" s="2" t="s">
        <v>50</v>
      </c>
      <c r="J19" s="2" t="s">
        <v>51</v>
      </c>
      <c r="K19" s="2" t="s">
        <v>52</v>
      </c>
      <c r="L19" s="2" t="s">
        <v>113</v>
      </c>
      <c r="M19" s="2" t="s">
        <v>54</v>
      </c>
      <c r="N19" s="2" t="s">
        <v>55</v>
      </c>
      <c r="O19" s="2" t="s">
        <v>114</v>
      </c>
    </row>
    <row r="20" spans="1:15" ht="45" customHeight="1" x14ac:dyDescent="0.25">
      <c r="A20" s="2" t="s">
        <v>115</v>
      </c>
      <c r="B20" s="2" t="s">
        <v>43</v>
      </c>
      <c r="C20" s="2" t="s">
        <v>116</v>
      </c>
      <c r="D20" s="2" t="s">
        <v>117</v>
      </c>
      <c r="E20" s="2" t="s">
        <v>46</v>
      </c>
      <c r="F20" s="2" t="s">
        <v>105</v>
      </c>
      <c r="G20" s="2" t="s">
        <v>118</v>
      </c>
      <c r="H20" s="2" t="s">
        <v>119</v>
      </c>
      <c r="I20" s="2" t="s">
        <v>50</v>
      </c>
      <c r="J20" s="2" t="s">
        <v>51</v>
      </c>
      <c r="K20" s="2" t="s">
        <v>52</v>
      </c>
      <c r="L20" s="2" t="s">
        <v>120</v>
      </c>
      <c r="M20" s="2" t="s">
        <v>54</v>
      </c>
      <c r="N20" s="2" t="s">
        <v>55</v>
      </c>
      <c r="O20" s="2" t="s">
        <v>121</v>
      </c>
    </row>
    <row r="21" spans="1:15" ht="45" customHeight="1" x14ac:dyDescent="0.25">
      <c r="A21" s="2" t="s">
        <v>122</v>
      </c>
      <c r="B21" s="2" t="s">
        <v>43</v>
      </c>
      <c r="C21" s="2" t="s">
        <v>116</v>
      </c>
      <c r="D21" s="2" t="s">
        <v>117</v>
      </c>
      <c r="E21" s="2" t="s">
        <v>46</v>
      </c>
      <c r="F21" s="2" t="s">
        <v>105</v>
      </c>
      <c r="G21" s="2" t="s">
        <v>118</v>
      </c>
      <c r="H21" s="2" t="s">
        <v>123</v>
      </c>
      <c r="I21" s="2" t="s">
        <v>50</v>
      </c>
      <c r="J21" s="2" t="s">
        <v>51</v>
      </c>
      <c r="K21" s="2" t="s">
        <v>52</v>
      </c>
      <c r="L21" s="2" t="s">
        <v>124</v>
      </c>
      <c r="M21" s="2" t="s">
        <v>54</v>
      </c>
      <c r="N21" s="2" t="s">
        <v>55</v>
      </c>
      <c r="O21" s="2" t="s">
        <v>125</v>
      </c>
    </row>
    <row r="22" spans="1:15" ht="45" customHeight="1" x14ac:dyDescent="0.25">
      <c r="A22" s="2" t="s">
        <v>126</v>
      </c>
      <c r="B22" s="2" t="s">
        <v>43</v>
      </c>
      <c r="C22" s="2" t="s">
        <v>127</v>
      </c>
      <c r="D22" s="2" t="s">
        <v>128</v>
      </c>
      <c r="E22" s="2" t="s">
        <v>46</v>
      </c>
      <c r="F22" s="2" t="s">
        <v>47</v>
      </c>
      <c r="G22" s="2" t="s">
        <v>129</v>
      </c>
      <c r="H22" s="2" t="s">
        <v>130</v>
      </c>
      <c r="I22" s="2" t="s">
        <v>50</v>
      </c>
      <c r="J22" s="2" t="s">
        <v>51</v>
      </c>
      <c r="K22" s="2" t="s">
        <v>52</v>
      </c>
      <c r="L22" s="2" t="s">
        <v>131</v>
      </c>
      <c r="M22" s="2" t="s">
        <v>54</v>
      </c>
      <c r="N22" s="2" t="s">
        <v>55</v>
      </c>
      <c r="O22" s="2" t="s">
        <v>132</v>
      </c>
    </row>
    <row r="23" spans="1:15" ht="45" customHeight="1" x14ac:dyDescent="0.25">
      <c r="A23" s="2" t="s">
        <v>133</v>
      </c>
      <c r="B23" s="2" t="s">
        <v>43</v>
      </c>
      <c r="C23" s="2" t="s">
        <v>127</v>
      </c>
      <c r="D23" s="2" t="s">
        <v>128</v>
      </c>
      <c r="E23" s="2" t="s">
        <v>46</v>
      </c>
      <c r="F23" s="2" t="s">
        <v>72</v>
      </c>
      <c r="G23" s="2" t="s">
        <v>134</v>
      </c>
      <c r="H23" s="2" t="s">
        <v>135</v>
      </c>
      <c r="I23" s="2" t="s">
        <v>50</v>
      </c>
      <c r="J23" s="2" t="s">
        <v>51</v>
      </c>
      <c r="K23" s="2" t="s">
        <v>52</v>
      </c>
      <c r="L23" s="2" t="s">
        <v>136</v>
      </c>
      <c r="M23" s="2" t="s">
        <v>54</v>
      </c>
      <c r="N23" s="2" t="s">
        <v>55</v>
      </c>
      <c r="O23" s="2" t="s">
        <v>137</v>
      </c>
    </row>
    <row r="24" spans="1:15" ht="45" customHeight="1" x14ac:dyDescent="0.25">
      <c r="A24" s="2" t="s">
        <v>138</v>
      </c>
      <c r="B24" s="2" t="s">
        <v>43</v>
      </c>
      <c r="C24" s="2" t="s">
        <v>127</v>
      </c>
      <c r="D24" s="2" t="s">
        <v>128</v>
      </c>
      <c r="E24" s="2" t="s">
        <v>46</v>
      </c>
      <c r="F24" s="2" t="s">
        <v>72</v>
      </c>
      <c r="G24" s="2" t="s">
        <v>134</v>
      </c>
      <c r="H24" s="2" t="s">
        <v>139</v>
      </c>
      <c r="I24" s="2" t="s">
        <v>50</v>
      </c>
      <c r="J24" s="2" t="s">
        <v>51</v>
      </c>
      <c r="K24" s="2" t="s">
        <v>52</v>
      </c>
      <c r="L24" s="2" t="s">
        <v>140</v>
      </c>
      <c r="M24" s="2" t="s">
        <v>54</v>
      </c>
      <c r="N24" s="2" t="s">
        <v>55</v>
      </c>
      <c r="O24" s="2" t="s">
        <v>141</v>
      </c>
    </row>
    <row r="25" spans="1:15" ht="45" customHeight="1" x14ac:dyDescent="0.25">
      <c r="A25" s="2" t="s">
        <v>142</v>
      </c>
      <c r="B25" s="2" t="s">
        <v>43</v>
      </c>
      <c r="C25" s="2" t="s">
        <v>127</v>
      </c>
      <c r="D25" s="2" t="s">
        <v>128</v>
      </c>
      <c r="E25" s="2" t="s">
        <v>46</v>
      </c>
      <c r="F25" s="2" t="s">
        <v>72</v>
      </c>
      <c r="G25" s="2" t="s">
        <v>143</v>
      </c>
      <c r="H25" s="2" t="s">
        <v>144</v>
      </c>
      <c r="I25" s="2" t="s">
        <v>50</v>
      </c>
      <c r="J25" s="2" t="s">
        <v>51</v>
      </c>
      <c r="K25" s="2" t="s">
        <v>52</v>
      </c>
      <c r="L25" s="2" t="s">
        <v>145</v>
      </c>
      <c r="M25" s="2" t="s">
        <v>54</v>
      </c>
      <c r="N25" s="2" t="s">
        <v>55</v>
      </c>
      <c r="O25" s="2" t="s">
        <v>146</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46</v>
      </c>
    </row>
    <row r="8" spans="1:1" x14ac:dyDescent="0.25">
      <c r="A8" t="s">
        <v>153</v>
      </c>
    </row>
    <row r="9" spans="1:1" x14ac:dyDescent="0.25">
      <c r="A9" t="s">
        <v>154</v>
      </c>
    </row>
    <row r="10" spans="1:1" x14ac:dyDescent="0.25">
      <c r="A10" t="s">
        <v>155</v>
      </c>
    </row>
    <row r="11" spans="1:1" x14ac:dyDescent="0.25">
      <c r="A11" t="s">
        <v>156</v>
      </c>
    </row>
    <row r="12" spans="1:1" x14ac:dyDescent="0.25">
      <c r="A12" t="s">
        <v>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2026-03-04T19:31:41Z</dcterms:created>
  <dcterms:modified xsi:type="dcterms:W3CDTF">2026-03-04T19:32:53Z</dcterms:modified>
</cp:coreProperties>
</file>