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RANSAPARENCIA\81 fracc XXXIII  convenios\2026\I TRIMESTRE\"/>
    </mc:Choice>
  </mc:AlternateContent>
  <xr:revisionPtr revIDLastSave="0" documentId="8_{BF62A33F-A01D-48CB-A237-D64DE124FE1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  <sheet name="Tabla_381118" sheetId="3" r:id="rId3"/>
  </sheets>
  <definedNames>
    <definedName name="Hidden_14">Hidden_1!$A$1:$A$4</definedName>
  </definedNames>
  <calcPr calcId="0"/>
</workbook>
</file>

<file path=xl/sharedStrings.xml><?xml version="1.0" encoding="utf-8"?>
<sst xmlns="http://schemas.openxmlformats.org/spreadsheetml/2006/main" count="489" uniqueCount="308">
  <si>
    <t>45876</t>
  </si>
  <si>
    <t>TÍTULO</t>
  </si>
  <si>
    <t>NOMBRE CORTO</t>
  </si>
  <si>
    <t>DESCRIPCIÓN</t>
  </si>
  <si>
    <t>Convenios de coordinación, de concertación con el sector social o privado</t>
  </si>
  <si>
    <t>LTAIPEBC-81-F-XXXIII</t>
  </si>
  <si>
    <t>1</t>
  </si>
  <si>
    <t>4</t>
  </si>
  <si>
    <t>9</t>
  </si>
  <si>
    <t>2</t>
  </si>
  <si>
    <t>10</t>
  </si>
  <si>
    <t>7</t>
  </si>
  <si>
    <t>13</t>
  </si>
  <si>
    <t>14</t>
  </si>
  <si>
    <t>381108</t>
  </si>
  <si>
    <t>381122</t>
  </si>
  <si>
    <t>381123</t>
  </si>
  <si>
    <t>590309</t>
  </si>
  <si>
    <t>381126</t>
  </si>
  <si>
    <t>381115</t>
  </si>
  <si>
    <t>381110</t>
  </si>
  <si>
    <t>381118</t>
  </si>
  <si>
    <t>381109</t>
  </si>
  <si>
    <t>381111</t>
  </si>
  <si>
    <t>381127</t>
  </si>
  <si>
    <t>381112</t>
  </si>
  <si>
    <t>381113</t>
  </si>
  <si>
    <t>381119</t>
  </si>
  <si>
    <t>381120</t>
  </si>
  <si>
    <t>381116</t>
  </si>
  <si>
    <t>381124</t>
  </si>
  <si>
    <t>381121</t>
  </si>
  <si>
    <t>381125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</si>
  <si>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</si>
  <si>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</si>
  <si>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</si>
  <si>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</si>
  <si>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</si>
  <si>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</si>
  <si>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</si>
  <si>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</si>
  <si>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Tabla_381118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</si>
  <si>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</si>
  <si>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</si>
  <si>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</si>
  <si>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</si>
  <si>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</si>
  <si>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</si>
  <si>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</si>
  <si>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</si>
  <si>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</si>
  <si>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</si>
  <si>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</si>
  <si>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88BDC64B4C0D8AF7E9B179C105951219</t>
  </si>
  <si>
    <t>2026</t>
  </si>
  <si>
    <t>01/01/2026</t>
  </si>
  <si>
    <t>31/03/2026</t>
  </si>
  <si>
    <t>De concertación con el sector social</t>
  </si>
  <si>
    <t>Convenio Específico de Colaboración Institucional INMUJER BC- TJEBC- IEEBC</t>
  </si>
  <si>
    <t>15/11/2018</t>
  </si>
  <si>
    <t>Titular de la Unidad de Derechos Humanos y Género del Tribunal de Justicia Electoral del Estado de Baja California</t>
  </si>
  <si>
    <t>30189407</t>
  </si>
  <si>
    <t>Crear, integrar y dar seguimiento al Observatorio de Participación Política de las Mujeres en el Estado de Baja California, impulsando la participación política de las mujeres en el Estado de B.C.</t>
  </si>
  <si>
    <t>Serán cubiertos por las partes, según corresponda. Estarán sujetas a la disponibilidad Presupuestaria con la que cuenten</t>
  </si>
  <si>
    <t>No se generaron montos</t>
  </si>
  <si>
    <t/>
  </si>
  <si>
    <t>https://www.tje-bc.gob.mx/docs/hipervinculosArchivos/1543514542_CONVENIO%20INMUJER%2015%20NOV%202018.pdf</t>
  </si>
  <si>
    <t>Secretaría General de Acuerdos del Tribunal de Justicia Electoral del Estado de Baja California</t>
  </si>
  <si>
    <t>17/04/2026</t>
  </si>
  <si>
    <t>I TRIMESTRE 2026._x000D_
El Tribunal de Justicia Electoral del Estado de Baja California manifiesta que en el periodo del enero a marzo de 2026 no se cuenta con fecha de vencimiento ya que esta firmado ¨HASTA EL CUMPLIMIENTO DE SU OBJETIVO¨._x000D_
_x000D_
En el rubro denominado ¨Fecha de publicación en DOF u otro medio oficial¨, no se registro en este medio._x000D_
_x000D_
Con el ¨hipervínculo de modificaciones en su caso¨, no ha generado cambio en el mismo. _x000D_
_x000D_
https://observatoriomujeresbc.org/inicio/normativa/</t>
  </si>
  <si>
    <t>6265529C9A9F6EA560E11777152E046E</t>
  </si>
  <si>
    <t>De concertación con el sector privado</t>
  </si>
  <si>
    <t>CONVENIOS DE COLABORACION ENTRE EL IEE Y TJE</t>
  </si>
  <si>
    <t>11/04/2002</t>
  </si>
  <si>
    <t>Funcionario designado por la Presidencia del Tribunal de Justicia Electoral del Estado de Baja California</t>
  </si>
  <si>
    <t>30189378</t>
  </si>
  <si>
    <t>Establecer bases generales y acciones conjuntas para promover la educación cívica electoral</t>
  </si>
  <si>
    <t>Recurso públicos de las partes</t>
  </si>
  <si>
    <t>https://tje-bc.gob.mx/transparencia/POT-EJERCICIO-2013/CONVENIO%20TJE-IEPCBC%202002.pdf</t>
  </si>
  <si>
    <t>I TRIMESTRE 2026._x000D_
El Tribunal de Justicia Electoral del Estado de Baja California manifiesta que en el periodo de enero a marzo de 2026 no se cuenta con fecha de vencimiento ya que esta firmado como ¨VIGENCIA INDEFINIDA¨,  en cuanto al rubro de los ¨montos de los recursos públicos entregados¨, cada una de las partes asumirá los costos de los apoyos, en lo que les corresponda. _x000D_
_x000D_
En el rubro denominado ¨Fecha de publicación en DOF u otro medio oficial¨, no se registro en este medio._x000D_
_x000D_
Y con el hipervínculo de modificaciones en su caso, no se han generado cambios en el mismo.</t>
  </si>
  <si>
    <t>97D708B633B0CC9BE4F2659B4832C825</t>
  </si>
  <si>
    <t>Convenio Específico de Ejecución con SISAIPBC-ITAIPBC-TJEPJBC</t>
  </si>
  <si>
    <t>18/06/2014</t>
  </si>
  <si>
    <t>Titular de la Unidad de Transparencia del Tribunal de Justicia Electoral del Estado de Baja California</t>
  </si>
  <si>
    <t>30188967</t>
  </si>
  <si>
    <t>Establecer bases se coordinación entre las partes, que permita el desarrollo y difusión del derecho de acceso a la información en el Estado de Baja California, poniendo a disposición del público instrumentos técnicos de acceso a la información pública gubernamental, siemore en beneficio de la ciudadanía en general, en los términos de la normatividad vigente.</t>
  </si>
  <si>
    <t>Solo compromisos de información</t>
  </si>
  <si>
    <t>https://tje-bc.gob.mx/docs/fracciones/1405382820CONVENIO%20TJE-ITAIP.pdf</t>
  </si>
  <si>
    <t>I TRIMESTRE 2026._x000D_
El Tribunal de Justicia Electoral del Estado de Baja California manifiesta que en el periodo de enero a marzo de 2026 no se cuenta con fecha de vencimiento ya que esta firmado con ¨VIGENCIA INDEFINIDA¨,  y al amparo de este instrumento tendrán la vigencia que cada uno de ellos se consigne._x000D_
_x000D_
En el rubro denominado ¨Fecha de publicación en DOF u otro medio oficial¨, no  se registro en este medio._x000D_
_x000D_
Con el ¨hipervínculo de modificaciones en su caso¨, no ha generado cambio en el mismo.</t>
  </si>
  <si>
    <t>A50A6B424142345E1A873C4CB7FF16C6</t>
  </si>
  <si>
    <t>Convenio de Adhesión al Pacto para Introducir la Perspectiva de Género  con el PACTO, TRIBUNAL CONTENCIOSO, LA AMIJ, TJEBC</t>
  </si>
  <si>
    <t>21/10/2016</t>
  </si>
  <si>
    <t>Comité Estatal de Seguimiento y Evaluación de el PACTO. ¨EL COMITÉ¨</t>
  </si>
  <si>
    <t>30189004</t>
  </si>
  <si>
    <t>Promover, respetar y proteger y garantizar los derechos humanosy desarrollar acciones para hacer efectivo el principio de igualdad, teniendo la obligación de garantizar el ejercicio pleno y sin discriminación de los derechos y libertades fundamentales, tal como estipulan los artículos primero y cuarto de la Constitución Polítiva de los Estados Unidos Mexicanos.</t>
  </si>
  <si>
    <t>Recursos públicos de las partes</t>
  </si>
  <si>
    <t>https://www.tje-bc.gob.mx/docs/fracciones/1477334961CONVENIO%20ADHESION%20AL%20PACTO%20PERP.%20GENERO.pdf</t>
  </si>
  <si>
    <t xml:space="preserve">I TRIMESTRE 2026._x000D_
El Tribunal de Justicia Electoral del Estado de Baja California manifiesta que en el periodo de enero a marzo de 2026 no se cuenta con fecha de vencimiento ya que esta firmado con ¨VIGENCIA INDEFINIDA¨,  y al amparo de este instrumento tendrán la vigencia que cada uno de ellos se consigne._x000D_
_x000D_
En el rubro denominado ¨Fecha de publicación en DOF u otro medio oficial¨, no se registro en este medio._x000D_
_x000D_
Con el ¨hipervínculo de modificaciones en su caso¨, no ha generado cambio en el mismo._x000D_
</t>
  </si>
  <si>
    <t>0F8CB2D4CCFAEE5739893CD2D8CBBEBA</t>
  </si>
  <si>
    <t>Convenio General de Colaboración Académica del TEPJF-UABC-TJEPJBC</t>
  </si>
  <si>
    <t>01/11/2013</t>
  </si>
  <si>
    <t>Funcionario designado por la Presidencia del Tribunal de Justicia Electoral del Poder Judicial del Estado de Baja California</t>
  </si>
  <si>
    <t>30189210</t>
  </si>
  <si>
    <t>Establecer bases generales de colaboraación institucional, a fin de participar en programas, proyectos y actividades de interés recíproco.</t>
  </si>
  <si>
    <t>https://www.tje-bc.gob.mx/transparencia/POT-EJERCICIO-2013/CONVENIO%20TEPJF-UABC-TJE.pdf</t>
  </si>
  <si>
    <t>I TRIMESTRE 2026._x000D_
El Tribunal de Justicia Electoral del Estado de Baja California manifiesta que en el periodo de enero a marzo de 2026 no se cuenta con fecha de vencimiento ya que esta registrado como de ¨PLAZO INDEFINIDO¨,  en el rubro denominado ¨descripción y/o montos de los recursos públicos entregados¨, cada parte asumirá los costos de los apoyos, en lo que les corresponda. _x000D_
_x000D_
En el rubro denominado ¨Fecha de publicación en DOF u otro medio oficial¨, no se registro en este medio._x000D_
_x000D_
Con el ¨hipervínculo de modificaciones en su caso¨, no ha generado cambio en el mismo.</t>
  </si>
  <si>
    <t>7022B3C8DC975286F06CB43368BDCBE2</t>
  </si>
  <si>
    <t>De colaboración con el sector público</t>
  </si>
  <si>
    <t>Convenio Específico de Colaboración Interinstitucional en Materia Académica</t>
  </si>
  <si>
    <t>08/07/2022</t>
  </si>
  <si>
    <t>30189379</t>
  </si>
  <si>
    <t>Establecer las bases de colaboración entre las partes sobre las cuales el TRIEJAL, a través del IICE impartirá a los servidores públicos de TJE así como a todas y todos los interesados que por invitación expresa del TJE, pertenezcan a organismos públicos locales, universitarios, colegios y barras de abogados, así como público en general, para cursar los programas oficiales de Maestría y Doctorado en Derecho Electoral que ofrece el IICE.</t>
  </si>
  <si>
    <t>Los costos por concepto de matrícula serán semestrales, mismos que serán determinados y actualizados por el comité de Administración del IICE.</t>
  </si>
  <si>
    <t>https://www.tje-bc.gob.mx/docs/hipervinculosArchivos/1660064722_CONVENIO%20INTERINSTITUCIONAL%20ACADEMICO%20TRIAL%20TJEBC%20IICE%20%208%20julio%202022.pdf</t>
  </si>
  <si>
    <t>I TRIMESTRE 2026._x000D_
El Tribunal de Justicia Electoral del Estado de Baja California manifiesta que en el periodo de enero a marzo de 2026 no se cuenta con fecha de vencimiento ya que esta FIRMADO con ¨VIGENCIA INDEFINIDA¨,  pudiéndose dar por terminado previa notificación por escrito que en este sentido dirija alguna de las partes con 30 días hábiles de anticipación a la fecha en que se establezca darlo por terminado, exponiendo las razones que dieron origen a la misma._x000D_
_x000D_
En el rubro denominado ¨Fecha de publicación en DOF u otro medio oficial¨, no se registro en este medio._x000D_
_x000D_
En el ¨hipervínculo de modificaciones en su caso¨, no ha generado cambio en el mismo.</t>
  </si>
  <si>
    <t>FEEB35F66C4CE8A9A38D400628DD7ACC</t>
  </si>
  <si>
    <t>Convenio General de Colaboración Académica del TEPJF y TEPJBC</t>
  </si>
  <si>
    <t>13/11/2008</t>
  </si>
  <si>
    <t>Secretaría General de Acuerdos del Tribunal de Justicia Electoral del Poder Judicial del Estado de Baja California</t>
  </si>
  <si>
    <t>30189595</t>
  </si>
  <si>
    <t>Establecer bases generales de colaboración para la formación de personal altamente especializado en la materia de Derecho Electoral, su rama procesal y disciplinas afines.</t>
  </si>
  <si>
    <t>https://tje-bc.gob.mx/transparencia/CONVENIO%20TJE-TEPJF-1(1).pdf</t>
  </si>
  <si>
    <t>I TRIMESTRE 2026._x000D_
El Tribunal de Justicia Electoral del Estado de Baja California manifiesta que en el periodo de enero a marzo de 2026 no se cuenta con fecha de vencimiento ya que esta registrado como de ¨PLAZO INDETERMINADO¨, en el rubro denominado ¨descripción y/o montos de los recursos públicos entregados¨, cada parte asumirá los costos de los apoyos, en lo que les corresponda. _x000D_
_x000D_
En el rubro denominado ¨Fecha de publicación en DOF u otro medio oficial¨, no se registro en este medio._x000D_
_x000D_
Con el ¨hipervínculo de modificaciones en su caso¨, no ha generado cambio en el mismo.</t>
  </si>
  <si>
    <t>262BF2202D6313F291C17524C4285322</t>
  </si>
  <si>
    <t>Convenio General de Colaboración y Apoyo con el TEQROO y TJEPJBC</t>
  </si>
  <si>
    <t>31/10/2014</t>
  </si>
  <si>
    <t>Titular del Departamento de Capacitación, Difusión y Fortalecimiento del TJEPJBC</t>
  </si>
  <si>
    <t>30189209</t>
  </si>
  <si>
    <t>Establecer las bases de colaboración y apoyo para la planeación y desarrollo de proyectos académicos, de difusión de la cultura democrática y de capacitación que contribuyan a la capacitación del personal altamente especializado en derecho electoral y disciplinas afines; así como la formulación, aplicación y desarrollo de programas conjuntos que permitan la asesoría técnica, y el fortalecimiento de la cultura cívico-política entre las instituciones que representan.</t>
  </si>
  <si>
    <t>https://www.tje-bc.gob.mx/docs/fracciones/1415135491CONVENIO%20TJE-TEQR.pdf</t>
  </si>
  <si>
    <t>I TRIMESTRE 2026._x000D_
El Tribunal de Justicia Electoral del Estado de Baja California manifiesta que en el periodo de enero a marzo de 2026 no se cuenta con fecha de vencimiento ya que esta firmado como ¨VIGENCIA INDEFINIDA¨,  y al amparo de este instrumento tendrán la vigencia que cada uno de ellos se consigne._x000D_
_x000D_
En el rubro denominado ¨Fecha de publicación en DOF u otro medio oficial¨, no se registro en este medio._x000D_
_x000D_
Con el ¨hipervínculo de modificaciones en su caso¨, no ha generado cambio en el mismo.</t>
  </si>
  <si>
    <t>15D2DA07BB48F4AD336751809EE3F37F</t>
  </si>
  <si>
    <t>Convenio de Colaboración Institucional con el TEPJF-INE-32 Tribunales Electorales Locales</t>
  </si>
  <si>
    <t>08/12/2014</t>
  </si>
  <si>
    <t>30189211</t>
  </si>
  <si>
    <t>Comunicaciones procesales sean por correo electrónico, en los términos a la normatividad aplicable</t>
  </si>
  <si>
    <t>https://www.tje-bc.gob.mx/docs/fracciones/1428953153CONVENIO%20NOTIFICACIONES%20TEPJF-INE-TJE%20-%20copia.pdf</t>
  </si>
  <si>
    <t>I TRIMESTRE 2026._x000D_
El Tribunal de Justicia Electoral del Estado de Baja California manifiesta que en el periodo de enero a marzo de 2026 no se cuenta con fecha de vencimiento ya que esta firmado como ¨INDEFINIDO¨,  y al amparo de este instrumento tendrán la vigencia que cada uno de ellos se consigne._x000D_
_x000D_
En el rubro denominado ¨Fecha de publicación en DOF u otro medio oficial¨, no se registro en este medio._x000D_
_x000D_
Con el ¨hipervínculo de modificaciones en su caso¨, no ha generado cambio en el mismo.</t>
  </si>
  <si>
    <t>De coordinación con el sector público</t>
  </si>
  <si>
    <t>49509</t>
  </si>
  <si>
    <t>49510</t>
  </si>
  <si>
    <t>49511</t>
  </si>
  <si>
    <t>49512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</si>
  <si>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</si>
  <si>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</si>
  <si>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</si>
  <si>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</si>
  <si>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</si>
  <si>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51EBD3B1220F1E0413F2E754D248C79D</t>
  </si>
  <si>
    <t>María Luisa</t>
  </si>
  <si>
    <t>Flores</t>
  </si>
  <si>
    <t>Huerta</t>
  </si>
  <si>
    <t>Testigo de Honor, Vocal Ejecutiva de la Junta Local del INE</t>
  </si>
  <si>
    <t>2D25B3E16175FC5B26132B004C148127</t>
  </si>
  <si>
    <t>Elva Regina</t>
  </si>
  <si>
    <t>Jiménez</t>
  </si>
  <si>
    <t>Castillo</t>
  </si>
  <si>
    <t>Magistrada Presidente del TJEPJF</t>
  </si>
  <si>
    <t>51EBD3B1220F1E0440C7DFD0AF4242FC</t>
  </si>
  <si>
    <t>María Marcela</t>
  </si>
  <si>
    <t>Eternod</t>
  </si>
  <si>
    <t>Arámburu</t>
  </si>
  <si>
    <t>Testigo de Honor, Secretaria Ejecutiva en suplencia de la Presidenta de INMUJERES</t>
  </si>
  <si>
    <t>51EBD3B1220F1E04E354080CBD02F933</t>
  </si>
  <si>
    <t>Mónica</t>
  </si>
  <si>
    <t>Bedoya</t>
  </si>
  <si>
    <t>Sema</t>
  </si>
  <si>
    <t>Directora General del Instituto de la Mujer para el Estado de BC</t>
  </si>
  <si>
    <t>51EBD3B1220F1E048DB55DBC36AADF6E</t>
  </si>
  <si>
    <t>Clemente Custodio</t>
  </si>
  <si>
    <t>Ramos</t>
  </si>
  <si>
    <t>Mendoza</t>
  </si>
  <si>
    <t>Consejero Presidente del Consejo General del IEEBC</t>
  </si>
  <si>
    <t>51EBD3B1220F1E042FF0979C99938198</t>
  </si>
  <si>
    <t>Mónica Aralí</t>
  </si>
  <si>
    <t>Soto</t>
  </si>
  <si>
    <t>Fregoso</t>
  </si>
  <si>
    <t>Testigo de Honor, Magistrada del TJEPJF</t>
  </si>
  <si>
    <t>2D25B3E16175FC5BF9297BFD8E5CE8A7</t>
  </si>
  <si>
    <t>Francisco</t>
  </si>
  <si>
    <t>Rueda</t>
  </si>
  <si>
    <t>Gómez</t>
  </si>
  <si>
    <t>Testigo de Honor, Secretario General del Gobierno del Estado de BC</t>
  </si>
  <si>
    <t>F1834A12915BE2F2EFC7DE086263812D</t>
  </si>
  <si>
    <t>Juan</t>
  </si>
  <si>
    <t>González</t>
  </si>
  <si>
    <t>Godínez</t>
  </si>
  <si>
    <t>Consejero Presidente IEE</t>
  </si>
  <si>
    <t>D09415DB5B7DAEAD3EC9B9EF8B4E30D7</t>
  </si>
  <si>
    <t>Rocela Armida</t>
  </si>
  <si>
    <t>Roa</t>
  </si>
  <si>
    <t>Rivera</t>
  </si>
  <si>
    <t>Magistrada Presidenta del TJE</t>
  </si>
  <si>
    <t>824C2EEB8F2643B59ED76DA69145228C</t>
  </si>
  <si>
    <t>Enrique Alberto</t>
  </si>
  <si>
    <t>Gómez LLanos</t>
  </si>
  <si>
    <t>León</t>
  </si>
  <si>
    <t>Consejero Ciudadano Presidente del ITAIPBC</t>
  </si>
  <si>
    <t>824C2EEB8F2643B55BA517A61C38AF86</t>
  </si>
  <si>
    <t>Armando</t>
  </si>
  <si>
    <t>Bejarano</t>
  </si>
  <si>
    <t>Calderas</t>
  </si>
  <si>
    <t>Magistrado Presidente del TJEPJBC</t>
  </si>
  <si>
    <t>B1B7D28D4A56BA8FB8E5CBC4C2FB992A</t>
  </si>
  <si>
    <t>Armando I.</t>
  </si>
  <si>
    <t>Maitret</t>
  </si>
  <si>
    <t>Martínez</t>
  </si>
  <si>
    <t>Testigo de Honor Secretario Ejecutivo de la AMIJ</t>
  </si>
  <si>
    <t>D8D92D528E65623CC5AC43AA1BB743B0</t>
  </si>
  <si>
    <t>Flora</t>
  </si>
  <si>
    <t>Arguilés</t>
  </si>
  <si>
    <t>Robert</t>
  </si>
  <si>
    <t>Magistrada del TCEA BC</t>
  </si>
  <si>
    <t>B1B7D28D4A56BA8F332AF7C8382AFF07</t>
  </si>
  <si>
    <t>Magistrada del TJEPJBC</t>
  </si>
  <si>
    <t>B1B7D28D4A56BA8F1ACBB067BD598106</t>
  </si>
  <si>
    <t>Jorge Armando</t>
  </si>
  <si>
    <t>Vázquez</t>
  </si>
  <si>
    <t>Magistrado Presidente del TSJ y del CJPJ del Edo. BC</t>
  </si>
  <si>
    <t>9982409D3CD50A46C4D2E70D21C18F6E</t>
  </si>
  <si>
    <t>Alberto</t>
  </si>
  <si>
    <t>Loaiza</t>
  </si>
  <si>
    <t>Magistrado Presidente del TCEABC</t>
  </si>
  <si>
    <t>9982409D3CD50A464B4C5B11E0A4BB47</t>
  </si>
  <si>
    <t>Sonia Mireya</t>
  </si>
  <si>
    <t>Beltrán</t>
  </si>
  <si>
    <t>Almada</t>
  </si>
  <si>
    <t>Presidenta del Comité de Igualdad y Género del Poder Judicial del Estado BC</t>
  </si>
  <si>
    <t>9982409D3CD50A465710E513065BE36C</t>
  </si>
  <si>
    <t>Martín</t>
  </si>
  <si>
    <t xml:space="preserve">Ríos </t>
  </si>
  <si>
    <t>Garay</t>
  </si>
  <si>
    <t xml:space="preserve">Magistrado Presidente del TJEBC </t>
  </si>
  <si>
    <t>9982409D3CD50A46DCBDC092706B4B3A</t>
  </si>
  <si>
    <t>Manuel</t>
  </si>
  <si>
    <t>Oropeza</t>
  </si>
  <si>
    <t>Testigo Magdo. del TJEPJF</t>
  </si>
  <si>
    <t>D09415DB5B7DAEAD9C0C5DE6E02A137A</t>
  </si>
  <si>
    <t>Magistrado Presidente del TJEBC</t>
  </si>
  <si>
    <t>D09415DB5B7DAEADE8094DAAE37B7273</t>
  </si>
  <si>
    <t>José Alejandro</t>
  </si>
  <si>
    <t>Luna</t>
  </si>
  <si>
    <t>Magistrado Presidente del TJEPJF</t>
  </si>
  <si>
    <t>D09415DB5B7DAEADBC76004F6C1FAE52</t>
  </si>
  <si>
    <t>Felipe</t>
  </si>
  <si>
    <t>Cuamea</t>
  </si>
  <si>
    <t>Velázquez</t>
  </si>
  <si>
    <t>Rector de la UABC</t>
  </si>
  <si>
    <t>2D25B3E16175FC5B11FC97E7B82EE644</t>
  </si>
  <si>
    <t>Tomás</t>
  </si>
  <si>
    <t>Vargas</t>
  </si>
  <si>
    <t>Suárez</t>
  </si>
  <si>
    <t>Magistrado Presidente del Tribunal Electoral del Estado de Jalisco</t>
  </si>
  <si>
    <t>F1834A12915BE2F27235087DFDB48B7E</t>
  </si>
  <si>
    <t>Jaime</t>
  </si>
  <si>
    <t>C8CF9628E412DFF2AFE1D3A19EADACFD</t>
  </si>
  <si>
    <t>María del Carmen</t>
  </si>
  <si>
    <t>Alanís</t>
  </si>
  <si>
    <t>Figueroa</t>
  </si>
  <si>
    <t>Magistrada Presidenta del TJEPJF</t>
  </si>
  <si>
    <t>C8CF9628E412DFF2D86D7D784DEEBFF7</t>
  </si>
  <si>
    <t>Magistrada Presidenta del TJEBC</t>
  </si>
  <si>
    <t>C8CF9628E412DFF24AED500422420CD8</t>
  </si>
  <si>
    <t>José de Jesús</t>
  </si>
  <si>
    <t>Covarrubias</t>
  </si>
  <si>
    <t>Dueñas</t>
  </si>
  <si>
    <t>Testigo Magdo. Presidente de Sala Guadalajara del TEPJF</t>
  </si>
  <si>
    <t>9982409D3CD50A4633163665D20E4447</t>
  </si>
  <si>
    <t xml:space="preserve">González </t>
  </si>
  <si>
    <t>Testigo Magistrado del TEPJF</t>
  </si>
  <si>
    <t>9982409D3CD50A46E6138E94165F74BE</t>
  </si>
  <si>
    <t>Iván</t>
  </si>
  <si>
    <t>Sánchez</t>
  </si>
  <si>
    <t>Rangel</t>
  </si>
  <si>
    <t>Magistrado del Tribunal Electoral del Estado de Quintana Roo</t>
  </si>
  <si>
    <t>9982409D3CD50A46BDCD0BCE12638089</t>
  </si>
  <si>
    <t>9982409D3CD50A469C946BC1E2E9A8CC</t>
  </si>
  <si>
    <t>Germán</t>
  </si>
  <si>
    <t>Leal</t>
  </si>
  <si>
    <t>Franco</t>
  </si>
  <si>
    <t>Testigo Magistrado del TJEPJBC</t>
  </si>
  <si>
    <t>9982409D3CD50A468275BCE554E36E80</t>
  </si>
  <si>
    <t>Víctor Venamir</t>
  </si>
  <si>
    <t>Vivas</t>
  </si>
  <si>
    <t>Magistrado Presidente del TEQROO</t>
  </si>
  <si>
    <t>D09415DB5B7DAEAD1615F2B43D972BC6</t>
  </si>
  <si>
    <t>Lorenzo</t>
  </si>
  <si>
    <t>Cordova</t>
  </si>
  <si>
    <t>Vianello</t>
  </si>
  <si>
    <t>Consejero Presidente del INE</t>
  </si>
  <si>
    <t>D09415DB5B7DAEAD677EE8F9DE385F96</t>
  </si>
  <si>
    <t>José Alejando</t>
  </si>
  <si>
    <t>Magistrado Presidente del TEPJF</t>
  </si>
  <si>
    <t>D09415DB5B7DAEAD1FEDBBD1F2731A1B</t>
  </si>
  <si>
    <t>Gabriel</t>
  </si>
  <si>
    <t>Elvira</t>
  </si>
  <si>
    <t>Subsecretario General de Acuerdos del TEPJF</t>
  </si>
  <si>
    <t>D09415DB5B7DAEAD6639AE9C8B9BE58B</t>
  </si>
  <si>
    <t>Edmundo</t>
  </si>
  <si>
    <t>Jacobo</t>
  </si>
  <si>
    <t>Molina</t>
  </si>
  <si>
    <t>Secretario Ejecutivo del INE</t>
  </si>
  <si>
    <t>D09415DB5B7DAEADEAC0D6DEAD7B66D2</t>
  </si>
  <si>
    <t>Hertino</t>
  </si>
  <si>
    <t>Avilés</t>
  </si>
  <si>
    <t>Albavera</t>
  </si>
  <si>
    <t>Presidente de la Asociación de Tribunales y Salas Electorales de la República Mexicana AC , y Presidente del Tribunal del Estado de Morelos</t>
  </si>
  <si>
    <t>D09415DB5B7DAEAD3B744A472412297D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</si>
</sst>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6"/>
  <sheetViews>
    <sheetView tabSelected="1" topLeftCell="A2" workbookViewId="0"/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2.5703125" bestFit="1" customWidth="1"/>
    <col min="6" max="6" width="108.85546875" bestFit="1" customWidth="1"/>
    <col min="7" max="7" width="24.5703125" bestFit="1" customWidth="1"/>
    <col min="8" max="8" width="102" bestFit="1" customWidth="1"/>
    <col min="9" max="9" width="38.28515625" bestFit="1" customWidth="1"/>
    <col min="10" max="10" width="255" bestFit="1" customWidth="1"/>
    <col min="11" max="11" width="123.42578125" bestFit="1" customWidth="1"/>
    <col min="12" max="12" width="50.28515625" bestFit="1" customWidth="1"/>
    <col min="13" max="13" width="36.5703125" bestFit="1" customWidth="1"/>
    <col min="14" max="14" width="39" bestFit="1" customWidth="1"/>
    <col min="15" max="15" width="42" bestFit="1" customWidth="1"/>
    <col min="16" max="17" width="153.42578125" bestFit="1" customWidth="1"/>
    <col min="18" max="18" width="79.42578125" bestFit="1" customWidth="1"/>
    <col min="19" max="19" width="20" bestFit="1" customWidth="1"/>
    <col min="20" max="20" width="255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0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7</v>
      </c>
      <c r="H4" t="s">
        <v>9</v>
      </c>
      <c r="I4" t="s">
        <v>10</v>
      </c>
      <c r="J4" t="s">
        <v>9</v>
      </c>
      <c r="K4" t="s">
        <v>9</v>
      </c>
      <c r="L4" t="s">
        <v>9</v>
      </c>
      <c r="M4" t="s">
        <v>7</v>
      </c>
      <c r="N4" t="s">
        <v>7</v>
      </c>
      <c r="O4" t="s">
        <v>7</v>
      </c>
      <c r="P4" t="s">
        <v>11</v>
      </c>
      <c r="Q4" t="s">
        <v>11</v>
      </c>
      <c r="R4" t="s">
        <v>9</v>
      </c>
      <c r="S4" t="s">
        <v>12</v>
      </c>
      <c r="T4" t="s">
        <v>13</v>
      </c>
    </row>
    <row r="5" spans="1:20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  <c r="S7" s="2" t="s">
        <v>51</v>
      </c>
      <c r="T7" s="2" t="s">
        <v>52</v>
      </c>
    </row>
    <row r="8" spans="1:20" ht="45" customHeight="1" x14ac:dyDescent="0.25">
      <c r="A8" s="3" t="s">
        <v>53</v>
      </c>
      <c r="B8" s="3" t="s">
        <v>54</v>
      </c>
      <c r="C8" s="3" t="s">
        <v>55</v>
      </c>
      <c r="D8" s="3" t="s">
        <v>56</v>
      </c>
      <c r="E8" s="3" t="s">
        <v>57</v>
      </c>
      <c r="F8" s="3" t="s">
        <v>58</v>
      </c>
      <c r="G8" s="3" t="s">
        <v>59</v>
      </c>
      <c r="H8" s="3" t="s">
        <v>60</v>
      </c>
      <c r="I8" s="3" t="s">
        <v>61</v>
      </c>
      <c r="J8" s="3" t="s">
        <v>62</v>
      </c>
      <c r="K8" s="3" t="s">
        <v>63</v>
      </c>
      <c r="L8" s="3" t="s">
        <v>64</v>
      </c>
      <c r="M8" s="3" t="s">
        <v>59</v>
      </c>
      <c r="N8" s="3" t="s">
        <v>65</v>
      </c>
      <c r="O8" s="3" t="s">
        <v>59</v>
      </c>
      <c r="P8" s="3" t="s">
        <v>66</v>
      </c>
      <c r="Q8" s="3" t="s">
        <v>66</v>
      </c>
      <c r="R8" s="3" t="s">
        <v>67</v>
      </c>
      <c r="S8" s="3" t="s">
        <v>68</v>
      </c>
      <c r="T8" s="3" t="s">
        <v>69</v>
      </c>
    </row>
    <row r="9" spans="1:20" ht="45" customHeight="1" x14ac:dyDescent="0.25">
      <c r="A9" s="3" t="s">
        <v>70</v>
      </c>
      <c r="B9" s="3" t="s">
        <v>54</v>
      </c>
      <c r="C9" s="3" t="s">
        <v>55</v>
      </c>
      <c r="D9" s="3" t="s">
        <v>56</v>
      </c>
      <c r="E9" s="3" t="s">
        <v>71</v>
      </c>
      <c r="F9" s="3" t="s">
        <v>72</v>
      </c>
      <c r="G9" s="3" t="s">
        <v>73</v>
      </c>
      <c r="H9" s="3" t="s">
        <v>74</v>
      </c>
      <c r="I9" s="3" t="s">
        <v>75</v>
      </c>
      <c r="J9" s="3" t="s">
        <v>76</v>
      </c>
      <c r="K9" s="3" t="s">
        <v>77</v>
      </c>
      <c r="L9" s="3" t="s">
        <v>64</v>
      </c>
      <c r="M9" s="3" t="s">
        <v>73</v>
      </c>
      <c r="N9" s="3" t="s">
        <v>65</v>
      </c>
      <c r="O9" s="3" t="s">
        <v>73</v>
      </c>
      <c r="P9" s="3" t="s">
        <v>78</v>
      </c>
      <c r="Q9" s="3" t="s">
        <v>78</v>
      </c>
      <c r="R9" s="3" t="s">
        <v>67</v>
      </c>
      <c r="S9" s="3" t="s">
        <v>68</v>
      </c>
      <c r="T9" s="3" t="s">
        <v>79</v>
      </c>
    </row>
    <row r="10" spans="1:20" ht="45" customHeight="1" x14ac:dyDescent="0.25">
      <c r="A10" s="3" t="s">
        <v>80</v>
      </c>
      <c r="B10" s="3" t="s">
        <v>54</v>
      </c>
      <c r="C10" s="3" t="s">
        <v>55</v>
      </c>
      <c r="D10" s="3" t="s">
        <v>56</v>
      </c>
      <c r="E10" s="3" t="s">
        <v>71</v>
      </c>
      <c r="F10" s="3" t="s">
        <v>81</v>
      </c>
      <c r="G10" s="3" t="s">
        <v>82</v>
      </c>
      <c r="H10" s="3" t="s">
        <v>83</v>
      </c>
      <c r="I10" s="3" t="s">
        <v>84</v>
      </c>
      <c r="J10" s="3" t="s">
        <v>85</v>
      </c>
      <c r="K10" s="3" t="s">
        <v>86</v>
      </c>
      <c r="L10" s="3" t="s">
        <v>64</v>
      </c>
      <c r="M10" s="3" t="s">
        <v>82</v>
      </c>
      <c r="N10" s="3" t="s">
        <v>65</v>
      </c>
      <c r="O10" s="3" t="s">
        <v>82</v>
      </c>
      <c r="P10" s="3" t="s">
        <v>87</v>
      </c>
      <c r="Q10" s="3" t="s">
        <v>87</v>
      </c>
      <c r="R10" s="3" t="s">
        <v>67</v>
      </c>
      <c r="S10" s="3" t="s">
        <v>68</v>
      </c>
      <c r="T10" s="3" t="s">
        <v>88</v>
      </c>
    </row>
    <row r="11" spans="1:20" ht="45" customHeight="1" x14ac:dyDescent="0.25">
      <c r="A11" s="3" t="s">
        <v>89</v>
      </c>
      <c r="B11" s="3" t="s">
        <v>54</v>
      </c>
      <c r="C11" s="3" t="s">
        <v>55</v>
      </c>
      <c r="D11" s="3" t="s">
        <v>56</v>
      </c>
      <c r="E11" s="3" t="s">
        <v>71</v>
      </c>
      <c r="F11" s="3" t="s">
        <v>90</v>
      </c>
      <c r="G11" s="3" t="s">
        <v>91</v>
      </c>
      <c r="H11" s="3" t="s">
        <v>92</v>
      </c>
      <c r="I11" s="3" t="s">
        <v>93</v>
      </c>
      <c r="J11" s="3" t="s">
        <v>94</v>
      </c>
      <c r="K11" s="3" t="s">
        <v>95</v>
      </c>
      <c r="L11" s="3" t="s">
        <v>64</v>
      </c>
      <c r="M11" s="3" t="s">
        <v>91</v>
      </c>
      <c r="N11" s="3" t="s">
        <v>65</v>
      </c>
      <c r="O11" s="3" t="s">
        <v>91</v>
      </c>
      <c r="P11" s="3" t="s">
        <v>96</v>
      </c>
      <c r="Q11" s="3" t="s">
        <v>96</v>
      </c>
      <c r="R11" s="3" t="s">
        <v>67</v>
      </c>
      <c r="S11" s="3" t="s">
        <v>68</v>
      </c>
      <c r="T11" s="3" t="s">
        <v>97</v>
      </c>
    </row>
    <row r="12" spans="1:20" ht="45" customHeight="1" x14ac:dyDescent="0.25">
      <c r="A12" s="3" t="s">
        <v>98</v>
      </c>
      <c r="B12" s="3" t="s">
        <v>54</v>
      </c>
      <c r="C12" s="3" t="s">
        <v>55</v>
      </c>
      <c r="D12" s="3" t="s">
        <v>56</v>
      </c>
      <c r="E12" s="3" t="s">
        <v>57</v>
      </c>
      <c r="F12" s="3" t="s">
        <v>99</v>
      </c>
      <c r="G12" s="3" t="s">
        <v>100</v>
      </c>
      <c r="H12" s="3" t="s">
        <v>101</v>
      </c>
      <c r="I12" s="3" t="s">
        <v>102</v>
      </c>
      <c r="J12" s="3" t="s">
        <v>103</v>
      </c>
      <c r="K12" s="3" t="s">
        <v>95</v>
      </c>
      <c r="L12" s="3" t="s">
        <v>64</v>
      </c>
      <c r="M12" s="3" t="s">
        <v>100</v>
      </c>
      <c r="N12" s="3" t="s">
        <v>65</v>
      </c>
      <c r="O12" s="3" t="s">
        <v>100</v>
      </c>
      <c r="P12" s="3" t="s">
        <v>104</v>
      </c>
      <c r="Q12" s="3" t="s">
        <v>104</v>
      </c>
      <c r="R12" s="3" t="s">
        <v>67</v>
      </c>
      <c r="S12" s="3" t="s">
        <v>68</v>
      </c>
      <c r="T12" s="3" t="s">
        <v>105</v>
      </c>
    </row>
    <row r="13" spans="1:20" ht="45" customHeight="1" x14ac:dyDescent="0.25">
      <c r="A13" s="3" t="s">
        <v>106</v>
      </c>
      <c r="B13" s="3" t="s">
        <v>54</v>
      </c>
      <c r="C13" s="3" t="s">
        <v>55</v>
      </c>
      <c r="D13" s="3" t="s">
        <v>56</v>
      </c>
      <c r="E13" s="3" t="s">
        <v>107</v>
      </c>
      <c r="F13" s="3" t="s">
        <v>108</v>
      </c>
      <c r="G13" s="3" t="s">
        <v>109</v>
      </c>
      <c r="H13" s="3" t="s">
        <v>67</v>
      </c>
      <c r="I13" s="3" t="s">
        <v>110</v>
      </c>
      <c r="J13" s="3" t="s">
        <v>111</v>
      </c>
      <c r="K13" s="3" t="s">
        <v>112</v>
      </c>
      <c r="L13" s="3" t="s">
        <v>64</v>
      </c>
      <c r="M13" s="3" t="s">
        <v>109</v>
      </c>
      <c r="N13" s="3" t="s">
        <v>65</v>
      </c>
      <c r="O13" s="3" t="s">
        <v>109</v>
      </c>
      <c r="P13" s="3" t="s">
        <v>113</v>
      </c>
      <c r="Q13" s="3" t="s">
        <v>113</v>
      </c>
      <c r="R13" s="3" t="s">
        <v>67</v>
      </c>
      <c r="S13" s="3" t="s">
        <v>68</v>
      </c>
      <c r="T13" s="3" t="s">
        <v>114</v>
      </c>
    </row>
    <row r="14" spans="1:20" ht="45" customHeight="1" x14ac:dyDescent="0.25">
      <c r="A14" s="3" t="s">
        <v>115</v>
      </c>
      <c r="B14" s="3" t="s">
        <v>54</v>
      </c>
      <c r="C14" s="3" t="s">
        <v>55</v>
      </c>
      <c r="D14" s="3" t="s">
        <v>56</v>
      </c>
      <c r="E14" s="3" t="s">
        <v>57</v>
      </c>
      <c r="F14" s="3" t="s">
        <v>116</v>
      </c>
      <c r="G14" s="3" t="s">
        <v>117</v>
      </c>
      <c r="H14" s="3" t="s">
        <v>118</v>
      </c>
      <c r="I14" s="3" t="s">
        <v>119</v>
      </c>
      <c r="J14" s="3" t="s">
        <v>120</v>
      </c>
      <c r="K14" s="3" t="s">
        <v>95</v>
      </c>
      <c r="L14" s="3" t="s">
        <v>64</v>
      </c>
      <c r="M14" s="3" t="s">
        <v>117</v>
      </c>
      <c r="N14" s="3" t="s">
        <v>65</v>
      </c>
      <c r="O14" s="3" t="s">
        <v>117</v>
      </c>
      <c r="P14" s="3" t="s">
        <v>121</v>
      </c>
      <c r="Q14" s="3" t="s">
        <v>121</v>
      </c>
      <c r="R14" s="3" t="s">
        <v>67</v>
      </c>
      <c r="S14" s="3" t="s">
        <v>68</v>
      </c>
      <c r="T14" s="3" t="s">
        <v>122</v>
      </c>
    </row>
    <row r="15" spans="1:20" ht="45" customHeight="1" x14ac:dyDescent="0.25">
      <c r="A15" s="3" t="s">
        <v>123</v>
      </c>
      <c r="B15" s="3" t="s">
        <v>54</v>
      </c>
      <c r="C15" s="3" t="s">
        <v>55</v>
      </c>
      <c r="D15" s="3" t="s">
        <v>56</v>
      </c>
      <c r="E15" s="3" t="s">
        <v>57</v>
      </c>
      <c r="F15" s="3" t="s">
        <v>124</v>
      </c>
      <c r="G15" s="3" t="s">
        <v>125</v>
      </c>
      <c r="H15" s="3" t="s">
        <v>126</v>
      </c>
      <c r="I15" s="3" t="s">
        <v>127</v>
      </c>
      <c r="J15" s="3" t="s">
        <v>128</v>
      </c>
      <c r="K15" s="3" t="s">
        <v>95</v>
      </c>
      <c r="L15" s="3" t="s">
        <v>64</v>
      </c>
      <c r="M15" s="3" t="s">
        <v>125</v>
      </c>
      <c r="N15" s="3" t="s">
        <v>65</v>
      </c>
      <c r="O15" s="3" t="s">
        <v>125</v>
      </c>
      <c r="P15" s="3" t="s">
        <v>129</v>
      </c>
      <c r="Q15" s="3" t="s">
        <v>129</v>
      </c>
      <c r="R15" s="3" t="s">
        <v>67</v>
      </c>
      <c r="S15" s="3" t="s">
        <v>68</v>
      </c>
      <c r="T15" s="3" t="s">
        <v>130</v>
      </c>
    </row>
    <row r="16" spans="1:20" ht="45" customHeight="1" x14ac:dyDescent="0.25">
      <c r="A16" s="3" t="s">
        <v>131</v>
      </c>
      <c r="B16" s="3" t="s">
        <v>54</v>
      </c>
      <c r="C16" s="3" t="s">
        <v>55</v>
      </c>
      <c r="D16" s="3" t="s">
        <v>56</v>
      </c>
      <c r="E16" s="3" t="s">
        <v>71</v>
      </c>
      <c r="F16" s="3" t="s">
        <v>132</v>
      </c>
      <c r="G16" s="3" t="s">
        <v>133</v>
      </c>
      <c r="H16" s="3" t="s">
        <v>118</v>
      </c>
      <c r="I16" s="3" t="s">
        <v>134</v>
      </c>
      <c r="J16" s="3" t="s">
        <v>135</v>
      </c>
      <c r="K16" s="3" t="s">
        <v>95</v>
      </c>
      <c r="L16" s="3" t="s">
        <v>64</v>
      </c>
      <c r="M16" s="3" t="s">
        <v>133</v>
      </c>
      <c r="N16" s="3" t="s">
        <v>65</v>
      </c>
      <c r="O16" s="3" t="s">
        <v>133</v>
      </c>
      <c r="P16" s="3" t="s">
        <v>136</v>
      </c>
      <c r="Q16" s="3" t="s">
        <v>136</v>
      </c>
      <c r="R16" s="3" t="s">
        <v>67</v>
      </c>
      <c r="S16" s="3" t="s">
        <v>68</v>
      </c>
      <c r="T16" s="3" t="s">
        <v>137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57</v>
      </c>
    </row>
    <row r="3" spans="1:1" x14ac:dyDescent="0.25">
      <c r="A3" t="s">
        <v>138</v>
      </c>
    </row>
    <row r="4" spans="1:1" x14ac:dyDescent="0.25">
      <c r="A4" t="s">
        <v>107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41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7.28515625" bestFit="1" customWidth="1"/>
    <col min="3" max="3" width="46.5703125" bestFit="1" customWidth="1"/>
    <col min="4" max="4" width="51.42578125" bestFit="1" customWidth="1"/>
    <col min="5" max="5" width="53.5703125" bestFit="1" customWidth="1"/>
    <col min="6" max="6" width="117.85546875" bestFit="1" customWidth="1"/>
  </cols>
  <sheetData>
    <row r="1" spans="1:6" hidden="1" x14ac:dyDescent="0.25">
      <c r="C1" t="s">
        <v>6</v>
      </c>
      <c r="D1" t="s">
        <v>6</v>
      </c>
      <c r="E1" t="s">
        <v>6</v>
      </c>
      <c r="F1" t="s">
        <v>9</v>
      </c>
    </row>
    <row r="2" spans="1:6" hidden="1" x14ac:dyDescent="0.25">
      <c r="C2" t="s">
        <v>139</v>
      </c>
      <c r="D2" t="s">
        <v>140</v>
      </c>
      <c r="E2" t="s">
        <v>141</v>
      </c>
      <c r="F2" t="s">
        <v>142</v>
      </c>
    </row>
    <row r="3" spans="1:6" ht="30" x14ac:dyDescent="0.25">
      <c r="A3" s="1" t="s">
        <v>143</v>
      </c>
      <c r="B3" s="1"/>
      <c r="C3" s="1" t="s">
        <v>144</v>
      </c>
      <c r="D3" s="1" t="s">
        <v>145</v>
      </c>
      <c r="E3" s="1" t="s">
        <v>146</v>
      </c>
      <c r="F3" s="1" t="s">
        <v>147</v>
      </c>
    </row>
    <row r="4" spans="1:6" ht="45" customHeight="1" x14ac:dyDescent="0.25">
      <c r="A4" s="3" t="s">
        <v>61</v>
      </c>
      <c r="B4" s="3" t="s">
        <v>148</v>
      </c>
      <c r="C4" s="3" t="s">
        <v>149</v>
      </c>
      <c r="D4" s="3" t="s">
        <v>150</v>
      </c>
      <c r="E4" s="3" t="s">
        <v>151</v>
      </c>
      <c r="F4" s="3" t="s">
        <v>152</v>
      </c>
    </row>
    <row r="5" spans="1:6" ht="45" customHeight="1" x14ac:dyDescent="0.25">
      <c r="A5" s="3" t="s">
        <v>61</v>
      </c>
      <c r="B5" s="3" t="s">
        <v>153</v>
      </c>
      <c r="C5" s="3" t="s">
        <v>154</v>
      </c>
      <c r="D5" s="3" t="s">
        <v>155</v>
      </c>
      <c r="E5" s="3" t="s">
        <v>156</v>
      </c>
      <c r="F5" s="3" t="s">
        <v>157</v>
      </c>
    </row>
    <row r="6" spans="1:6" ht="45" customHeight="1" x14ac:dyDescent="0.25">
      <c r="A6" s="3" t="s">
        <v>61</v>
      </c>
      <c r="B6" s="3" t="s">
        <v>158</v>
      </c>
      <c r="C6" s="3" t="s">
        <v>159</v>
      </c>
      <c r="D6" s="3" t="s">
        <v>160</v>
      </c>
      <c r="E6" s="3" t="s">
        <v>161</v>
      </c>
      <c r="F6" s="3" t="s">
        <v>162</v>
      </c>
    </row>
    <row r="7" spans="1:6" ht="45" customHeight="1" x14ac:dyDescent="0.25">
      <c r="A7" s="3" t="s">
        <v>61</v>
      </c>
      <c r="B7" s="3" t="s">
        <v>163</v>
      </c>
      <c r="C7" s="3" t="s">
        <v>164</v>
      </c>
      <c r="D7" s="3" t="s">
        <v>165</v>
      </c>
      <c r="E7" s="3" t="s">
        <v>166</v>
      </c>
      <c r="F7" s="3" t="s">
        <v>167</v>
      </c>
    </row>
    <row r="8" spans="1:6" ht="45" customHeight="1" x14ac:dyDescent="0.25">
      <c r="A8" s="3" t="s">
        <v>61</v>
      </c>
      <c r="B8" s="3" t="s">
        <v>168</v>
      </c>
      <c r="C8" s="3" t="s">
        <v>169</v>
      </c>
      <c r="D8" s="3" t="s">
        <v>170</v>
      </c>
      <c r="E8" s="3" t="s">
        <v>171</v>
      </c>
      <c r="F8" s="3" t="s">
        <v>172</v>
      </c>
    </row>
    <row r="9" spans="1:6" ht="45" customHeight="1" x14ac:dyDescent="0.25">
      <c r="A9" s="3" t="s">
        <v>61</v>
      </c>
      <c r="B9" s="3" t="s">
        <v>173</v>
      </c>
      <c r="C9" s="3" t="s">
        <v>174</v>
      </c>
      <c r="D9" s="3" t="s">
        <v>175</v>
      </c>
      <c r="E9" s="3" t="s">
        <v>176</v>
      </c>
      <c r="F9" s="3" t="s">
        <v>177</v>
      </c>
    </row>
    <row r="10" spans="1:6" ht="45" customHeight="1" x14ac:dyDescent="0.25">
      <c r="A10" s="3" t="s">
        <v>61</v>
      </c>
      <c r="B10" s="3" t="s">
        <v>178</v>
      </c>
      <c r="C10" s="3" t="s">
        <v>179</v>
      </c>
      <c r="D10" s="3" t="s">
        <v>180</v>
      </c>
      <c r="E10" s="3" t="s">
        <v>181</v>
      </c>
      <c r="F10" s="3" t="s">
        <v>182</v>
      </c>
    </row>
    <row r="11" spans="1:6" ht="45" customHeight="1" x14ac:dyDescent="0.25">
      <c r="A11" s="3" t="s">
        <v>75</v>
      </c>
      <c r="B11" s="3" t="s">
        <v>183</v>
      </c>
      <c r="C11" s="3" t="s">
        <v>184</v>
      </c>
      <c r="D11" s="3" t="s">
        <v>185</v>
      </c>
      <c r="E11" s="3" t="s">
        <v>186</v>
      </c>
      <c r="F11" s="3" t="s">
        <v>187</v>
      </c>
    </row>
    <row r="12" spans="1:6" ht="45" customHeight="1" x14ac:dyDescent="0.25">
      <c r="A12" s="3" t="s">
        <v>75</v>
      </c>
      <c r="B12" s="3" t="s">
        <v>188</v>
      </c>
      <c r="C12" s="3" t="s">
        <v>189</v>
      </c>
      <c r="D12" s="3" t="s">
        <v>190</v>
      </c>
      <c r="E12" s="3" t="s">
        <v>191</v>
      </c>
      <c r="F12" s="3" t="s">
        <v>192</v>
      </c>
    </row>
    <row r="13" spans="1:6" ht="45" customHeight="1" x14ac:dyDescent="0.25">
      <c r="A13" s="3" t="s">
        <v>84</v>
      </c>
      <c r="B13" s="3" t="s">
        <v>193</v>
      </c>
      <c r="C13" s="3" t="s">
        <v>194</v>
      </c>
      <c r="D13" s="3" t="s">
        <v>195</v>
      </c>
      <c r="E13" s="3" t="s">
        <v>196</v>
      </c>
      <c r="F13" s="3" t="s">
        <v>197</v>
      </c>
    </row>
    <row r="14" spans="1:6" ht="45" customHeight="1" x14ac:dyDescent="0.25">
      <c r="A14" s="3" t="s">
        <v>84</v>
      </c>
      <c r="B14" s="3" t="s">
        <v>198</v>
      </c>
      <c r="C14" s="3" t="s">
        <v>199</v>
      </c>
      <c r="D14" s="3" t="s">
        <v>200</v>
      </c>
      <c r="E14" s="3" t="s">
        <v>201</v>
      </c>
      <c r="F14" s="3" t="s">
        <v>202</v>
      </c>
    </row>
    <row r="15" spans="1:6" ht="45" customHeight="1" x14ac:dyDescent="0.25">
      <c r="A15" s="3" t="s">
        <v>93</v>
      </c>
      <c r="B15" s="3" t="s">
        <v>203</v>
      </c>
      <c r="C15" s="3" t="s">
        <v>204</v>
      </c>
      <c r="D15" s="3" t="s">
        <v>205</v>
      </c>
      <c r="E15" s="3" t="s">
        <v>206</v>
      </c>
      <c r="F15" s="3" t="s">
        <v>207</v>
      </c>
    </row>
    <row r="16" spans="1:6" ht="45" customHeight="1" x14ac:dyDescent="0.25">
      <c r="A16" s="3" t="s">
        <v>93</v>
      </c>
      <c r="B16" s="3" t="s">
        <v>208</v>
      </c>
      <c r="C16" s="3" t="s">
        <v>209</v>
      </c>
      <c r="D16" s="3" t="s">
        <v>210</v>
      </c>
      <c r="E16" s="3" t="s">
        <v>211</v>
      </c>
      <c r="F16" s="3" t="s">
        <v>212</v>
      </c>
    </row>
    <row r="17" spans="1:6" ht="45" customHeight="1" x14ac:dyDescent="0.25">
      <c r="A17" s="3" t="s">
        <v>93</v>
      </c>
      <c r="B17" s="3" t="s">
        <v>213</v>
      </c>
      <c r="C17" s="3" t="s">
        <v>154</v>
      </c>
      <c r="D17" s="3" t="s">
        <v>155</v>
      </c>
      <c r="E17" s="3" t="s">
        <v>156</v>
      </c>
      <c r="F17" s="3" t="s">
        <v>214</v>
      </c>
    </row>
    <row r="18" spans="1:6" ht="45" customHeight="1" x14ac:dyDescent="0.25">
      <c r="A18" s="3" t="s">
        <v>93</v>
      </c>
      <c r="B18" s="3" t="s">
        <v>215</v>
      </c>
      <c r="C18" s="3" t="s">
        <v>216</v>
      </c>
      <c r="D18" s="3" t="s">
        <v>217</v>
      </c>
      <c r="E18" s="3" t="s">
        <v>65</v>
      </c>
      <c r="F18" s="3" t="s">
        <v>218</v>
      </c>
    </row>
    <row r="19" spans="1:6" ht="45" customHeight="1" x14ac:dyDescent="0.25">
      <c r="A19" s="3" t="s">
        <v>93</v>
      </c>
      <c r="B19" s="3" t="s">
        <v>219</v>
      </c>
      <c r="C19" s="3" t="s">
        <v>220</v>
      </c>
      <c r="D19" s="3" t="s">
        <v>221</v>
      </c>
      <c r="E19" s="3" t="s">
        <v>206</v>
      </c>
      <c r="F19" s="3" t="s">
        <v>222</v>
      </c>
    </row>
    <row r="20" spans="1:6" ht="45" customHeight="1" x14ac:dyDescent="0.25">
      <c r="A20" s="3" t="s">
        <v>93</v>
      </c>
      <c r="B20" s="3" t="s">
        <v>223</v>
      </c>
      <c r="C20" s="3" t="s">
        <v>224</v>
      </c>
      <c r="D20" s="3" t="s">
        <v>225</v>
      </c>
      <c r="E20" s="3" t="s">
        <v>226</v>
      </c>
      <c r="F20" s="3" t="s">
        <v>227</v>
      </c>
    </row>
    <row r="21" spans="1:6" ht="45" customHeight="1" x14ac:dyDescent="0.25">
      <c r="A21" s="3" t="s">
        <v>93</v>
      </c>
      <c r="B21" s="3" t="s">
        <v>228</v>
      </c>
      <c r="C21" s="3" t="s">
        <v>229</v>
      </c>
      <c r="D21" s="3" t="s">
        <v>230</v>
      </c>
      <c r="E21" s="3" t="s">
        <v>231</v>
      </c>
      <c r="F21" s="3" t="s">
        <v>232</v>
      </c>
    </row>
    <row r="22" spans="1:6" ht="45" customHeight="1" x14ac:dyDescent="0.25">
      <c r="A22" s="3" t="s">
        <v>102</v>
      </c>
      <c r="B22" s="3" t="s">
        <v>233</v>
      </c>
      <c r="C22" s="3" t="s">
        <v>234</v>
      </c>
      <c r="D22" s="3" t="s">
        <v>185</v>
      </c>
      <c r="E22" s="3" t="s">
        <v>235</v>
      </c>
      <c r="F22" s="3" t="s">
        <v>236</v>
      </c>
    </row>
    <row r="23" spans="1:6" ht="45" customHeight="1" x14ac:dyDescent="0.25">
      <c r="A23" s="3" t="s">
        <v>102</v>
      </c>
      <c r="B23" s="3" t="s">
        <v>237</v>
      </c>
      <c r="C23" s="3" t="s">
        <v>199</v>
      </c>
      <c r="D23" s="3" t="s">
        <v>200</v>
      </c>
      <c r="E23" s="3" t="s">
        <v>201</v>
      </c>
      <c r="F23" s="3" t="s">
        <v>238</v>
      </c>
    </row>
    <row r="24" spans="1:6" ht="45" customHeight="1" x14ac:dyDescent="0.25">
      <c r="A24" s="3" t="s">
        <v>102</v>
      </c>
      <c r="B24" s="3" t="s">
        <v>239</v>
      </c>
      <c r="C24" s="3" t="s">
        <v>240</v>
      </c>
      <c r="D24" s="3" t="s">
        <v>241</v>
      </c>
      <c r="E24" s="3" t="s">
        <v>170</v>
      </c>
      <c r="F24" s="3" t="s">
        <v>242</v>
      </c>
    </row>
    <row r="25" spans="1:6" ht="45" customHeight="1" x14ac:dyDescent="0.25">
      <c r="A25" s="3" t="s">
        <v>102</v>
      </c>
      <c r="B25" s="3" t="s">
        <v>243</v>
      </c>
      <c r="C25" s="3" t="s">
        <v>244</v>
      </c>
      <c r="D25" s="3" t="s">
        <v>245</v>
      </c>
      <c r="E25" s="3" t="s">
        <v>246</v>
      </c>
      <c r="F25" s="3" t="s">
        <v>247</v>
      </c>
    </row>
    <row r="26" spans="1:6" ht="45" customHeight="1" x14ac:dyDescent="0.25">
      <c r="A26" s="3" t="s">
        <v>110</v>
      </c>
      <c r="B26" s="3" t="s">
        <v>248</v>
      </c>
      <c r="C26" s="3" t="s">
        <v>249</v>
      </c>
      <c r="D26" s="3" t="s">
        <v>250</v>
      </c>
      <c r="E26" s="3" t="s">
        <v>251</v>
      </c>
      <c r="F26" s="3" t="s">
        <v>252</v>
      </c>
    </row>
    <row r="27" spans="1:6" ht="45" customHeight="1" x14ac:dyDescent="0.25">
      <c r="A27" s="3" t="s">
        <v>110</v>
      </c>
      <c r="B27" s="3" t="s">
        <v>253</v>
      </c>
      <c r="C27" s="3" t="s">
        <v>254</v>
      </c>
      <c r="D27" s="3" t="s">
        <v>250</v>
      </c>
      <c r="E27" s="3" t="s">
        <v>150</v>
      </c>
      <c r="F27" s="3" t="s">
        <v>238</v>
      </c>
    </row>
    <row r="28" spans="1:6" ht="45" customHeight="1" x14ac:dyDescent="0.25">
      <c r="A28" s="3" t="s">
        <v>119</v>
      </c>
      <c r="B28" s="3" t="s">
        <v>255</v>
      </c>
      <c r="C28" s="3" t="s">
        <v>256</v>
      </c>
      <c r="D28" s="3" t="s">
        <v>257</v>
      </c>
      <c r="E28" s="3" t="s">
        <v>258</v>
      </c>
      <c r="F28" s="3" t="s">
        <v>259</v>
      </c>
    </row>
    <row r="29" spans="1:6" ht="45" customHeight="1" x14ac:dyDescent="0.25">
      <c r="A29" s="3" t="s">
        <v>119</v>
      </c>
      <c r="B29" s="3" t="s">
        <v>260</v>
      </c>
      <c r="C29" s="3" t="s">
        <v>154</v>
      </c>
      <c r="D29" s="3" t="s">
        <v>155</v>
      </c>
      <c r="E29" s="3" t="s">
        <v>156</v>
      </c>
      <c r="F29" s="3" t="s">
        <v>261</v>
      </c>
    </row>
    <row r="30" spans="1:6" ht="45" customHeight="1" x14ac:dyDescent="0.25">
      <c r="A30" s="3" t="s">
        <v>119</v>
      </c>
      <c r="B30" s="3" t="s">
        <v>262</v>
      </c>
      <c r="C30" s="3" t="s">
        <v>263</v>
      </c>
      <c r="D30" s="3" t="s">
        <v>264</v>
      </c>
      <c r="E30" s="3" t="s">
        <v>265</v>
      </c>
      <c r="F30" s="3" t="s">
        <v>266</v>
      </c>
    </row>
    <row r="31" spans="1:6" ht="45" customHeight="1" x14ac:dyDescent="0.25">
      <c r="A31" s="3" t="s">
        <v>127</v>
      </c>
      <c r="B31" s="3" t="s">
        <v>267</v>
      </c>
      <c r="C31" s="3" t="s">
        <v>234</v>
      </c>
      <c r="D31" s="3" t="s">
        <v>268</v>
      </c>
      <c r="E31" s="3" t="s">
        <v>235</v>
      </c>
      <c r="F31" s="3" t="s">
        <v>269</v>
      </c>
    </row>
    <row r="32" spans="1:6" ht="45" customHeight="1" x14ac:dyDescent="0.25">
      <c r="A32" s="3" t="s">
        <v>127</v>
      </c>
      <c r="B32" s="3" t="s">
        <v>270</v>
      </c>
      <c r="C32" s="3" t="s">
        <v>271</v>
      </c>
      <c r="D32" s="3" t="s">
        <v>272</v>
      </c>
      <c r="E32" s="3" t="s">
        <v>273</v>
      </c>
      <c r="F32" s="3" t="s">
        <v>274</v>
      </c>
    </row>
    <row r="33" spans="1:6" ht="45" customHeight="1" x14ac:dyDescent="0.25">
      <c r="A33" s="3" t="s">
        <v>127</v>
      </c>
      <c r="B33" s="3" t="s">
        <v>275</v>
      </c>
      <c r="C33" s="3" t="s">
        <v>199</v>
      </c>
      <c r="D33" s="3" t="s">
        <v>200</v>
      </c>
      <c r="E33" s="3" t="s">
        <v>201</v>
      </c>
      <c r="F33" s="3" t="s">
        <v>238</v>
      </c>
    </row>
    <row r="34" spans="1:6" ht="45" customHeight="1" x14ac:dyDescent="0.25">
      <c r="A34" s="3" t="s">
        <v>127</v>
      </c>
      <c r="B34" s="3" t="s">
        <v>276</v>
      </c>
      <c r="C34" s="3" t="s">
        <v>277</v>
      </c>
      <c r="D34" s="3" t="s">
        <v>278</v>
      </c>
      <c r="E34" s="3" t="s">
        <v>279</v>
      </c>
      <c r="F34" s="3" t="s">
        <v>280</v>
      </c>
    </row>
    <row r="35" spans="1:6" ht="45" customHeight="1" x14ac:dyDescent="0.25">
      <c r="A35" s="3" t="s">
        <v>127</v>
      </c>
      <c r="B35" s="3" t="s">
        <v>281</v>
      </c>
      <c r="C35" s="3" t="s">
        <v>282</v>
      </c>
      <c r="D35" s="3" t="s">
        <v>283</v>
      </c>
      <c r="E35" s="3" t="s">
        <v>283</v>
      </c>
      <c r="F35" s="3" t="s">
        <v>284</v>
      </c>
    </row>
    <row r="36" spans="1:6" ht="45" customHeight="1" x14ac:dyDescent="0.25">
      <c r="A36" s="3" t="s">
        <v>134</v>
      </c>
      <c r="B36" s="3" t="s">
        <v>285</v>
      </c>
      <c r="C36" s="3" t="s">
        <v>286</v>
      </c>
      <c r="D36" s="3" t="s">
        <v>287</v>
      </c>
      <c r="E36" s="3" t="s">
        <v>288</v>
      </c>
      <c r="F36" s="3" t="s">
        <v>289</v>
      </c>
    </row>
    <row r="37" spans="1:6" ht="45" customHeight="1" x14ac:dyDescent="0.25">
      <c r="A37" s="3" t="s">
        <v>134</v>
      </c>
      <c r="B37" s="3" t="s">
        <v>290</v>
      </c>
      <c r="C37" s="3" t="s">
        <v>291</v>
      </c>
      <c r="D37" s="3" t="s">
        <v>241</v>
      </c>
      <c r="E37" s="3" t="s">
        <v>170</v>
      </c>
      <c r="F37" s="3" t="s">
        <v>292</v>
      </c>
    </row>
    <row r="38" spans="1:6" ht="45" customHeight="1" x14ac:dyDescent="0.25">
      <c r="A38" s="3" t="s">
        <v>134</v>
      </c>
      <c r="B38" s="3" t="s">
        <v>293</v>
      </c>
      <c r="C38" s="3" t="s">
        <v>294</v>
      </c>
      <c r="D38" s="3" t="s">
        <v>171</v>
      </c>
      <c r="E38" s="3" t="s">
        <v>295</v>
      </c>
      <c r="F38" s="3" t="s">
        <v>296</v>
      </c>
    </row>
    <row r="39" spans="1:6" ht="45" customHeight="1" x14ac:dyDescent="0.25">
      <c r="A39" s="3" t="s">
        <v>134</v>
      </c>
      <c r="B39" s="3" t="s">
        <v>297</v>
      </c>
      <c r="C39" s="3" t="s">
        <v>298</v>
      </c>
      <c r="D39" s="3" t="s">
        <v>299</v>
      </c>
      <c r="E39" s="3" t="s">
        <v>300</v>
      </c>
      <c r="F39" s="3" t="s">
        <v>301</v>
      </c>
    </row>
    <row r="40" spans="1:6" ht="45" customHeight="1" x14ac:dyDescent="0.25">
      <c r="A40" s="3" t="s">
        <v>134</v>
      </c>
      <c r="B40" s="3" t="s">
        <v>302</v>
      </c>
      <c r="C40" s="3" t="s">
        <v>303</v>
      </c>
      <c r="D40" s="3" t="s">
        <v>304</v>
      </c>
      <c r="E40" s="3" t="s">
        <v>305</v>
      </c>
      <c r="F40" s="3" t="s">
        <v>306</v>
      </c>
    </row>
    <row r="41" spans="1:6" ht="45" customHeight="1" x14ac:dyDescent="0.25">
      <c r="A41" s="3" t="s">
        <v>134</v>
      </c>
      <c r="B41" s="3" t="s">
        <v>307</v>
      </c>
      <c r="C41" s="3" t="s">
        <v>199</v>
      </c>
      <c r="D41" s="3" t="s">
        <v>200</v>
      </c>
      <c r="E41" s="3" t="s">
        <v>201</v>
      </c>
      <c r="F41" s="3" t="s">
        <v>238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Informacion</vt:lpstr>
      <vt:lpstr>Hidden_1</vt:lpstr>
      <vt:lpstr>Tabla_381118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TJEPC005</cp:lastModifiedBy>
  <dcterms:created xsi:type="dcterms:W3CDTF">2026-04-17T19:46:39Z</dcterms:created>
  <dcterms:modified xsi:type="dcterms:W3CDTF">2026-04-17T19:47:17Z</dcterms:modified>
</cp:coreProperties>
</file>