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TRANSAPARENCIA\81 fracc XXXVI  sentencias\2026\I TRIMESTRE\"/>
    </mc:Choice>
  </mc:AlternateContent>
  <xr:revisionPtr revIDLastSave="0" documentId="8_{6823707B-7896-498A-A9C0-3655841F5CE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<sst xmlns="http://schemas.openxmlformats.org/spreadsheetml/2006/main" count="322" uniqueCount="143">
  <si>
    <t>45897</t>
  </si>
  <si>
    <t>TÍTULO</t>
  </si>
  <si>
    <t>NOMBRE CORTO</t>
  </si>
  <si>
    <t>DESCRIPCIÓN</t>
  </si>
  <si>
    <t>Resoluciones y laudos emitidos</t>
  </si>
  <si>
    <t>LTAIPEBC-81-F-XXXVI</t>
  </si>
  <si>
    <t>1</t>
  </si>
  <si>
    <t>4</t>
  </si>
  <si>
    <t>9</t>
  </si>
  <si>
    <t>7</t>
  </si>
  <si>
    <t>2</t>
  </si>
  <si>
    <t>13</t>
  </si>
  <si>
    <t>14</t>
  </si>
  <si>
    <t>381499</t>
  </si>
  <si>
    <t>381506</t>
  </si>
  <si>
    <t>381505</t>
  </si>
  <si>
    <t>381495</t>
  </si>
  <si>
    <t>381509</t>
  </si>
  <si>
    <t>381496</t>
  </si>
  <si>
    <t>381500</t>
  </si>
  <si>
    <t>381497</t>
  </si>
  <si>
    <t>381498</t>
  </si>
  <si>
    <t>381503</t>
  </si>
  <si>
    <t>381502</t>
  </si>
  <si>
    <t>381507</t>
  </si>
  <si>
    <t>381504</t>
  </si>
  <si>
    <t>381508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</si>
  <si>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</si>
  <si>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</si>
  <si>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</si>
  <si>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</si>
  <si>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</si>
  <si>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</si>
  <si>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</si>
  <si>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</si>
  <si>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</si>
  <si>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</si>
  <si>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</si>
  <si>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</si>
  <si>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</si>
  <si>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</si>
  <si>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</si>
  <si>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BD51B5B422C485554E0B0C4E4F2FC306</t>
  </si>
  <si>
    <t>2026</t>
  </si>
  <si>
    <t>01/01/2026</t>
  </si>
  <si>
    <t>31/03/2026</t>
  </si>
  <si>
    <t xml:space="preserve">PS-03/2023 * SENTENCIA * DATO PROTEGIDO * VPG   </t>
  </si>
  <si>
    <t>Judicial</t>
  </si>
  <si>
    <t>Definitiva</t>
  </si>
  <si>
    <t>10/03/2026</t>
  </si>
  <si>
    <t>Pleno del Tribunal de Justicia Electoral del Estado de Baja California</t>
  </si>
  <si>
    <t>Existencia</t>
  </si>
  <si>
    <t>https://www.tje-bc.gob.mx/sentencias/1773850135PS-03-2023VPG100326-VERSINDIGITAL(1).pdf</t>
  </si>
  <si>
    <t>https://tje-bc.gob.mx/mediosimpugnacion.php</t>
  </si>
  <si>
    <t>Secretaría General de Acuerdos del Tribunal de Justicia Electoral del Estado de Baja California</t>
  </si>
  <si>
    <t>22/04/2026</t>
  </si>
  <si>
    <t xml:space="preserve">I TRIMESTRE 2026._x000D_
Mexicali, Baja California, diez de marzo de dos mil veintiséis SENTENCIA en la que por una parte se determina a) la existencia de la infracción consistente en violencia política en razón de género, en su modalidad simbólica, así como al realizar expresiones que denigran a las mujeres atribuidas a Alejandro Moreno Berry; y b) la existencia de la citada infracción, en su modalidad mediática atribuida a Jaime Bonilla Valdez; así como c) culpa in vigilando del Partido del Trabajo._x000D_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t>
  </si>
  <si>
    <t>D8184B105A1F4A27AC2DFBAB547CA622</t>
  </si>
  <si>
    <t>JC-08/2026  * ACUERDO PLENARIO</t>
  </si>
  <si>
    <t>18/03/2026</t>
  </si>
  <si>
    <t>Se Desecha</t>
  </si>
  <si>
    <t>https://www.tje-bc.gob.mx/sentencias/1773936883JC08-2026AP-VERSINDIGITAL.pdf</t>
  </si>
  <si>
    <t xml:space="preserve">I TRIMESTRE 2026._x000D_
Mexicali, Baja California, dieciocho de marzo de dos mil veintiséis. ACUERDO PLENARIO que desecha el presente juicio para la protección de los derechos político-electorales de la ciudadanía, por actualizarse la causal de improcedencia prevista en el artículo 300, fracción VI, de la Ley Electoral del Estado de Baja California._x000D_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</si>
  <si>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B8500EF763463C3A6094102109E0B2EA</t>
  </si>
  <si>
    <t xml:space="preserve">PS-01/2024 * SENTENCIA * DATO PROTEGIDO    </t>
  </si>
  <si>
    <t>13/02/2026</t>
  </si>
  <si>
    <t>Existencia VPG</t>
  </si>
  <si>
    <t>https://www.tje-bc.gob.mx/sentencias/1771353544VERSINDIGITALPS01-2024-VPG.pdf</t>
  </si>
  <si>
    <t xml:space="preserve">I TRIMESTRE 2026_x000D_
_x000D_
Mexicali, Baja California, trece de febrero de dos mil veintiséis. SENTENCIA por la que se determina la existencia de la infracción consistente en violencia política en razón de género, atribuida al denunciado._x000D_
(el Tribunal de Justicia Electoral del Estado de Baja California, determinó la existencia de violencia política en razón de género por parte del periodista Martín Jaime Flores Martínez, derivado de la difusión de diversas publicaciones realizadas en la página de Internet del medio digital denominado CicutaNews, así como en el perfil de Facebook del referido medio de comunicación)_x000D_
(Por tanto, se estima que, en principio, el plazo que debe permanecer el denunciado, es de 3 (tres) meses en el Registro Nacional y Estatal, en relación con la violencia simbólica. De igual forma, por lo que hace a la violencia mediática, se estima que el término que debe permanecer en el Registro Nacional y Estatal antes mencionado, es de 4 (cuatro) meses. Lo anterior, genera un total de 7 (siete) meses.)_x000D_
(Por lo anterior, a los 7 (siete) meses debe sumarse: ¿ Un tercio (inciso b), artículo 11 de los Lineamientos), lo cual equivale a 9 (nueve) meses y 14 (catorce) días.)_x000D_
Se ordena al INE e Instituto Electoral inscribir a Martín Jaime Flores Martínez, en el Registro Nacional y Estatal de Personas Sancionadas en Materia de Violencia Política contra las Mujeres en Razón de Género, una vez que cause ejecutoria la presente sentencia se le deberá inscribir por un período de 9 meses 14 días identificando la conducta por la que se le infracciona._x000D_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t>
  </si>
  <si>
    <t>DA9304066B80709A46AC6C9CCCD4B291</t>
  </si>
  <si>
    <t>PS- 21/2024 * SENTENCIA</t>
  </si>
  <si>
    <t>05/02/2026</t>
  </si>
  <si>
    <t>https://www.tje-bc.gob.mx/sentencias/1770402990PS-21-2024-VERSINDIGITAL.pdf</t>
  </si>
  <si>
    <t xml:space="preserve">I TRIMESTRE 2026._x000D_
Mexicali, Baja California, cinco de febrero de dos mil veintiséis. SENTENCIA que determina la existencia de las infracciones atribuidas a la parte denunciada._x000D_
Interés superior de la niñez (11 menores): calificación de la conducta leve; procedente es imponer a Adriana López Quintero en su calidad de otrora aspirante a la presidencia municipal de San Felipe, Baja California en el proceso interno de selección de candidatos de Morena, una amonestación pública._x000D_
*****_x000D_
VERSIÓN DIGITAL: LA SECRETARIA GENERAL DE ACUERDOS DEL TRIBUNAL DE JUSTICIA ELECTORAL DEL ESTADO DE BAJA CALIFORNIA, CERTIFICA QUE EL PRESENTE AUTO ES LA REPRODUCCIÓN FIEL Y EXACTA DEL QUE SE ENCUENTRA EN EL EXPEDIENTE CORRESPONDIENTE._x000D_
</t>
  </si>
  <si>
    <t>B3EF89031F469DC66012094850335EAC</t>
  </si>
  <si>
    <t>JC-06/2026  * ACUERDO PLENARIO</t>
  </si>
  <si>
    <t>09/02/2026</t>
  </si>
  <si>
    <t>https://www.tje-bc.gob.mx/sentencias/1770761577JC06-2026APSINMATERIA-DERECHODEPETICION-CARLOSSALGADO-versiondigital.pdf</t>
  </si>
  <si>
    <t xml:space="preserve">I TRIMESTRE 2026._x000D_
Mexicali, Baja California, nueve de febrero de dos mil veintiséis. ACUERDO PLENARIO que desecha el presente juicio para la protección de los derechos político-electorales de la ciudadanía, por actualizarse la causal de improcedencia prevista en el artículo 300, fracción VI, de la Ley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CORRESPONDIENTE._x000D_
_x000D_
</t>
  </si>
  <si>
    <t>717F7F77F18F113F0A0F87CAE67F59DD</t>
  </si>
  <si>
    <t>JC-07/2026  * ACUERDO PLENARIO</t>
  </si>
  <si>
    <t>https://www.tje-bc.gob.mx/sentencias/1773256501VERSINDIGITALJC07-2026ACUERDOPLENARIODESECHAPORDESISTIMIENTO.pdf</t>
  </si>
  <si>
    <t xml:space="preserve">I TRIMESTRE 2026._x000D_
Mexicali, Baja California, diez de marzo de dos mil veintiséis. ACUERDO PLENARIO que desecha el medio de impugnación presentado por la parte actora, en virtud de su desistimiento._x000D_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</si>
  <si>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E22E42E15E85683384FEA3D0165F0BA6</t>
  </si>
  <si>
    <t xml:space="preserve">PS-09/2024 *  SENTENCIA * VOTO PARTICULAR  </t>
  </si>
  <si>
    <t>Inexistencia</t>
  </si>
  <si>
    <t>https://www.tje-bc.gob.mx/sentencias/1771353631VERSIONDIGITALPS-09-2024AAC-OBSINT.pdf</t>
  </si>
  <si>
    <t xml:space="preserve">I TRIMESTRE 2026._x000D_
Mexicali, Baja California, trece de febrero de dos mil veintiséis. SENTENCIA por la que se determina: a) Inexistencia de las infracciones consistentes en: promoción personalizada, propaganda gubernamental, actos anticipados de precampaña y campaña, así como del uso indebido de recursos públicos, atribuido a J. NETZAHUALCÓYOTL JÁUREGUI SANTILLÁN y “Somos la resistencia”, así como la b) Inexistencia de culpa in vigilando de los Partidos Políticos denunciados._x000D_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CORRESPONDIENTE._x000D_
_x000D_
</t>
  </si>
  <si>
    <t>7EC24AF0B9BABEA5533D8F483856A86C</t>
  </si>
  <si>
    <t>PS- 10/2025  * SENTENCIA</t>
  </si>
  <si>
    <t>https://www.tje-bc.gob.mx/sentencias/1770402489PS-10-2025-VERSINDIGITAL.pdf</t>
  </si>
  <si>
    <t xml:space="preserve">I TRIMESTRE 2026._x000D_
Mexicali, Baja California, cinco de febrero de dos mil veintiséis. SENTENCIA que determina la inexistencia de las infracciones atribuidas a los denunciados, consistentes en actos anticipados de campaña y culpa in vigilando, respectivamente._x000D_
_x000D_
****_x000D_
VERSIÓN DIGITAL: LA SECRETARIA GENERAL DE ACUERDOS DEL TRIBUNAL DE JUSTICIA ELECTORAL DEL ESTADO DE BAJA CALIFORNIA, CERTIFICA QUE EL PRESENTE AUTO ES LA REPRODUCCIÓN FIEL Y EXACTA DEL QUE SE ENCUENTRA EN EL EXPEDIENTE CORRESPONDIENTE._x000D_
</t>
  </si>
  <si>
    <t>5C28C0C0D630B1CD06C3D1409DDA7DA2</t>
  </si>
  <si>
    <t>PS-49/2024  * SENTENCIA</t>
  </si>
  <si>
    <t>https://www.tje-bc.gob.mx/sentencias/1773252327DIGITALPS49-2024SENTENCIA-INEXISTENCIA-CALUMNIA-HOMICIDIO.pdf</t>
  </si>
  <si>
    <t xml:space="preserve">I TRIMESTRE 2026._x000D_
Mexicali, Baja California, diez de marzo de dos mil veintiséis. SENTENCIA por la que se determina la inexistencia de la infracción atribuida a los denunciados._x000D_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CORRESPONDIENTE._x000D_
</t>
  </si>
  <si>
    <t>EE9B13CE87953378A1EBBEF5D6AE4D73</t>
  </si>
  <si>
    <t>JC-102/2025 SENTENCIA</t>
  </si>
  <si>
    <t>Existente la omisión reclamada</t>
  </si>
  <si>
    <t>https://www.tje-bc.gob.mx/sentencias/1770402736JC-102-2025-VERSINDIGITAL.pdf</t>
  </si>
  <si>
    <t xml:space="preserve">I TRIMESTRE 2026._x000D_
Mexicali, Baja California, cinco de febrero de dos mil veintiséis SENTENCIA que declara fundada la omisión de la Encargada de Despacho de la Secretaría Ejecutiva del Instituto Estatal Electoral de Baja California, de dar respuesta a la solicitud de Carlos Salgado García, por ende, se ordena la emisión de aquella._x000D_
_x000D_
(En mérito de haberse acreditado la omisión reclamada, se ordena a la Encargada de Despacho dar una respuesta congruente, clara y fehaciente a la petición formulada por Carlos Salgado García, el tres de noviembre, dentro de tres días hábiles, contados a partir de la notificación de la presente resolución)_x000D_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</si>
  <si>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3D36A7240D8289A1E8759D356B6CD357</t>
  </si>
  <si>
    <t>RI- 103/2025, RI-104/2025, RI-03/2026 y JC-04/2026 Acumulados * SENTENCIA* VOTO PARTICULAR</t>
  </si>
  <si>
    <t>Se desecha / se confirma acuerdo</t>
  </si>
  <si>
    <t>https://www.tje-bc.gob.mx/sentencias/1770749452DIGITALRI-103-2025YACUMULADOS-SEDESECHADEMANDAYSECONFIRMAACTO-FINANCIAMIENTOPBLICO.pdf</t>
  </si>
  <si>
    <t xml:space="preserve">I TRIMESTRE 2026._x000D_
Mexicali, Baja California, nueve de febrero de dos mil veintiséis. SENTENCIA que 1) desecha la demanda correspondiente al expediente JC-04/2026, 2) desecha la ampliación de demanda vinculada al juicio RI-103/2025 y 3) confirma el acuerdo IEEBC/CGE132/2025, emitido por el Consejo General del Instituto Estatal Electoral de Baja California._x000D_
_x000D_
VOTO PARTICULAR que formula la Magistrada Graciela Amezola Canseco._x000D_
*****_x000D_
VERSIÓN DIGITAL: LA SECRETARIA GENERAL DE ACUERDOS DEL TRIBUNAL DE JUSTICIA ELECTORAL DEL ESTADO DE BAJA CALIFORNIA, CERTIFICA QUE EL PRESENTE AUTO ES LA REPRODUCCIÓN FIEL Y EXACTA DEL QUE SE ENCUENTRA EN EL EXPEDIENTE CORRESPONDIENTE._x000D_
_x000D_
</t>
  </si>
  <si>
    <t>2AF57D8F1440F19CA1444B247228C75E</t>
  </si>
  <si>
    <t xml:space="preserve">JC-01/2026 SENTENCIA *  DATO PROTEGIDO   </t>
  </si>
  <si>
    <t>24/02/2026</t>
  </si>
  <si>
    <t>Se revoca</t>
  </si>
  <si>
    <t>https://www.tje-bc.gob.mx/sentencias/1772123528JC-01-2026-VERSINDIGITAL-VPG.pdf</t>
  </si>
  <si>
    <t xml:space="preserve">I TRIMESTRE 2026._x000D_
Mexicali, Baja California, veinticuatro de febrero de dos mil veintiséis SENTENCIA que revoca el acuerdo de desechamiento emitido por la Comisión Nacional de Honestidad y Justicia de Morena dentro del expediente DATO PERSONAL PROTEGIDO._x000D_
(dicte uno diverso en el cual se tenga a la actora presentando su escrito de desahogo dentro del término legal)_x000D_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t>
  </si>
  <si>
    <t>CFC4444CDA2102D5830494ADDF40D482</t>
  </si>
  <si>
    <t xml:space="preserve">JC-02/2026 * SENTENCIA </t>
  </si>
  <si>
    <t>Se Revoca parcialmente</t>
  </si>
  <si>
    <t>https://www.tje-bc.gob.mx/sentencias/1771352974VERSIONDIGITALJC2-2026PARCIALMENTEFUNDADO-REVOCACNHJ.pdf</t>
  </si>
  <si>
    <t xml:space="preserve">I TRIMESTRE 2026._x000D_
Mexicali, Baja California, trece de febrero de dos mil veintiséis. SENTENCIA que revoca parcialmente la resolución emitida por la Comisión Nacional de Honestidad y Justicia de Morena, en el expediente CNHJ-BC-266/2025._x000D_
(procede ordenar a la Comisión Nacional que, dentro del plazo de diez días, contados a partir de que surta sus efectos la notificación de la presente sentencia, valore nuevamente la prueba documental aportada por el quejoso al expediente CNHJ-BC266/2025, consistente en la constancia de afiliación de dieciocho de enero de dos mil diecinueve, expedida por la entonces Secretaria de Organización en funciones del Comité Ejecutivo Nacional de MORENA, en el entendido de que no deberá ser omisa en hacer un pronunciamiento sobre la misma en la decisión del caso.)_x000D_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</si>
  <si>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AAC0B9A5A27D5955508CD47E6E725CCD</t>
  </si>
  <si>
    <t xml:space="preserve">JC-05/2026 * SENTENCIA * DATO PROTEGIDO  </t>
  </si>
  <si>
    <t>02/03/2026</t>
  </si>
  <si>
    <t>https://www.tje-bc.gob.mx/sentencias/1772563909JC-05-2026-VERSINDIGITAL.pdf</t>
  </si>
  <si>
    <t xml:space="preserve">I TRIMESTRE 2026._x000D_
_x000D_
Mexicali, Baja California, dos de marzo de dos mil veintiséis SENTENCIA que revoca parcialmente el acuerdo de once de diciembre del dos mil veinticinco2 emitido por el Consejo General Electoral del Instituto Estatal Electoral de Baja California._x000D_
_x000D_
(se ordena al Consejo General: Dicte un nuevo acuerdo en el cual se atienda el derecho de petición; n un plazo no mayor a cinco días hábiles, contados a partir de la notificación de la presente resolución; se notifique de manera personal a la actora de la emisión del nuevo acuerdo; informarse a este Tribunal el cumplimiento)_x000D_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t>
  </si>
  <si>
    <t>28EF0BDAD962C63EB3F0662B6C59ADD0</t>
  </si>
  <si>
    <t>JC-100/2025 ACUERDO PLENARIO * DATO PROTEGIDO</t>
  </si>
  <si>
    <t>12/03/2026</t>
  </si>
  <si>
    <t>Se remiten las constancias a la Sala Especializada</t>
  </si>
  <si>
    <t>https://www.tje-bc.gob.mx/sentencias/1773850209JC100-2025-TEJARECHAZACOMPETENCIA-SEREMITENUEVAMENTEALSISERLACOMPETENTE-VERSIONDIGITAL.pdf</t>
  </si>
  <si>
    <t xml:space="preserve">I TRIMESTRE 2026._x000D_
Mexicali, Baja California, doce de marzo de dos mil veintiséis. ACUERDO PLENARIO que devuelve los autos del presente juicio con base en lo resuelto en el diverso acuerdo plenario emitido por este Tribunal el veintisiete de noviembre de dos mil veinticinco._x000D_
(a la Sala Especializada en materia de Responsabilidades Administrativas y Combate a la Corrupción.)_x000D_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t>
  </si>
  <si>
    <t>11849BDC3606C4B87852B9CFC7DBBD38</t>
  </si>
  <si>
    <t xml:space="preserve">RI- 106/2025  SENTENCIA   </t>
  </si>
  <si>
    <t>Se Confirma</t>
  </si>
  <si>
    <t>https://www.tje-bc.gob.mx/sentencias/1770403136RI-106-2025-VERSINDIGITAL.pdf</t>
  </si>
  <si>
    <t xml:space="preserve">I TRIMESTRE 2026._x000D_
Mexicali, Baja California, cinco de febrero de dos mil veintiséis SENTENCIA que confirma el acuerdo de veintiuno de noviembre del dos mil veinticinco1 emitido por la persona Titular de la Unidad Técnica de lo Contencioso Electoral de la Secretaría Ejecutiva del Instituto Estatal Electoral de Baja California dentro del expediente IEEBC/UTCE/CA/24/2025._x000D_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</si>
  <si>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54717AA00182AFAF37FB255FE6D02C56</t>
  </si>
  <si>
    <t>JC-97/2025  SENTENCIA * DATO PROTEGIDO</t>
  </si>
  <si>
    <t>https://www.tje-bc.gob.mx/sentencias/1773252511JC-97-2025-VERSINDIGITAL.pdf</t>
  </si>
  <si>
    <t xml:space="preserve">I TRIMESTRE 2026._x000D_
Mexicali, Baja California, diez de marzo de dos mil veintiséis SENTENCIA que se emite en cumplimiento a la resolución dictada por Sala Superior del Tribunal Electoral del Poder Judicial de la Federación, en el expediente DATO PERSONAL PROTEGIDO._x000D_
_x000D_
Resuelve:_x000D_
PRIMERO. Se confirma el acto impugnado. SEGUNDO. Infórmese a Sala Superior del Tribunal Electoral del Poder Judicial de la Federación, sobre el cumplimiento dado a lo ordenado en la ejecutoria respectiva._x000D_
_x000D_
(De ahí lo infundado de su agravio, ya que, en el presente caso, al tratarse de la aplicación de una medida de apremio ante la posible comisión de conductas constitutivas de VPG no es posible admitir una violación a la libertad de expresión, al escapar los hechos materia de este procedimiento de la protección de tal derecho.)_x000D_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t>
  </si>
  <si>
    <t>95A8F2036DFB983AA36DC5A22A865647</t>
  </si>
  <si>
    <t>RI-03/2026 y JC-04/2026 Acumulados al RI-103/2025, RI-104/2025 * SENTENCIA * VOTO PARTICULAR</t>
  </si>
  <si>
    <t>https://www.tje-bc.gob.mx/docs/enlacesArchivos/1775590824_DIGITAL%20RI-103-2025%20Y%20ACUMULADOS-%20SE%20DESECHA%20DEMANDA%20Y%20SE%20CONFIRMA%20ACTO-%20FINANCIAMIENTO%20P%C3%9ABLICO.pdf</t>
  </si>
  <si>
    <t xml:space="preserve">I TRIMESTRE 2026._x000D_
Mexicali, Baja California, nueve de febrero de dos mil veintiséis. SENTENCIA que 1) desecha la demanda correspondiente al expediente JC-04/2026, 2) desecha la ampliación de demanda vinculada al juicio RI-103/2025 y 3) confirma el acuerdo IEEBC/CGE132/2025, emitido por el Consejo General del Instituto Estatal Electoral de Baja California._x000D_
_x000D_
VOTO PARTICULAR que formula la Magistrada Graciela Amezola Canseco._x000D_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</si>
  <si>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Administrativa</t>
  </si>
  <si>
    <t>Laudo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</si>
</sst>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
  <sheetViews>
    <sheetView tabSelected="1" topLeftCell="A3" workbookViewId="0"/>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85.140625" bestFit="1" customWidth="1"/>
    <col min="6" max="6" width="30" bestFit="1" customWidth="1"/>
    <col min="7" max="7" width="16.28515625" bestFit="1" customWidth="1"/>
    <col min="8" max="8" width="17.7109375" bestFit="1" customWidth="1"/>
    <col min="9" max="9" width="57.42578125" bestFit="1" customWidth="1"/>
    <col min="10" max="10" width="42.85546875" bestFit="1" customWidth="1"/>
    <col min="11" max="11" width="195.7109375" bestFit="1" customWidth="1"/>
    <col min="12" max="12" width="45.28515625" bestFit="1" customWidth="1"/>
    <col min="13" max="13" width="79.425781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50</v>
      </c>
      <c r="J8" s="2" t="s">
        <v>51</v>
      </c>
      <c r="K8" s="2" t="s">
        <v>52</v>
      </c>
      <c r="L8" s="2" t="s">
        <v>53</v>
      </c>
      <c r="M8" s="2" t="s">
        <v>54</v>
      </c>
      <c r="N8" s="2" t="s">
        <v>55</v>
      </c>
      <c r="O8" s="2" t="s">
        <v>56</v>
      </c>
    </row>
    <row r="9" spans="1:15" ht="45" customHeight="1" x14ac:dyDescent="0.25">
      <c r="A9" s="2" t="s">
        <v>57</v>
      </c>
      <c r="B9" s="2" t="s">
        <v>43</v>
      </c>
      <c r="C9" s="2" t="s">
        <v>44</v>
      </c>
      <c r="D9" s="2" t="s">
        <v>45</v>
      </c>
      <c r="E9" s="2" t="s">
        <v>58</v>
      </c>
      <c r="F9" s="2" t="s">
        <v>47</v>
      </c>
      <c r="G9" s="2" t="s">
        <v>48</v>
      </c>
      <c r="H9" s="2" t="s">
        <v>59</v>
      </c>
      <c r="I9" s="2" t="s">
        <v>50</v>
      </c>
      <c r="J9" s="2" t="s">
        <v>60</v>
      </c>
      <c r="K9" s="2" t="s">
        <v>61</v>
      </c>
      <c r="L9" s="2" t="s">
        <v>53</v>
      </c>
      <c r="M9" s="2" t="s">
        <v>54</v>
      </c>
      <c r="N9" s="2" t="s">
        <v>55</v>
      </c>
      <c r="O9" s="2" t="s">
        <v>62</v>
      </c>
    </row>
    <row r="10" spans="1:15" ht="45" customHeight="1" x14ac:dyDescent="0.25">
      <c r="A10" s="2" t="s">
        <v>63</v>
      </c>
      <c r="B10" s="2" t="s">
        <v>43</v>
      </c>
      <c r="C10" s="2" t="s">
        <v>44</v>
      </c>
      <c r="D10" s="2" t="s">
        <v>45</v>
      </c>
      <c r="E10" s="2" t="s">
        <v>64</v>
      </c>
      <c r="F10" s="2" t="s">
        <v>47</v>
      </c>
      <c r="G10" s="2" t="s">
        <v>48</v>
      </c>
      <c r="H10" s="2" t="s">
        <v>65</v>
      </c>
      <c r="I10" s="2" t="s">
        <v>50</v>
      </c>
      <c r="J10" s="2" t="s">
        <v>66</v>
      </c>
      <c r="K10" s="2" t="s">
        <v>67</v>
      </c>
      <c r="L10" s="2" t="s">
        <v>53</v>
      </c>
      <c r="M10" s="2" t="s">
        <v>54</v>
      </c>
      <c r="N10" s="2" t="s">
        <v>55</v>
      </c>
      <c r="O10" s="2" t="s">
        <v>68</v>
      </c>
    </row>
    <row r="11" spans="1:15" ht="45" customHeight="1" x14ac:dyDescent="0.25">
      <c r="A11" s="2" t="s">
        <v>69</v>
      </c>
      <c r="B11" s="2" t="s">
        <v>43</v>
      </c>
      <c r="C11" s="2" t="s">
        <v>44</v>
      </c>
      <c r="D11" s="2" t="s">
        <v>45</v>
      </c>
      <c r="E11" s="2" t="s">
        <v>70</v>
      </c>
      <c r="F11" s="2" t="s">
        <v>47</v>
      </c>
      <c r="G11" s="2" t="s">
        <v>48</v>
      </c>
      <c r="H11" s="2" t="s">
        <v>71</v>
      </c>
      <c r="I11" s="2" t="s">
        <v>50</v>
      </c>
      <c r="J11" s="2" t="s">
        <v>51</v>
      </c>
      <c r="K11" s="2" t="s">
        <v>72</v>
      </c>
      <c r="L11" s="2" t="s">
        <v>53</v>
      </c>
      <c r="M11" s="2" t="s">
        <v>54</v>
      </c>
      <c r="N11" s="2" t="s">
        <v>55</v>
      </c>
      <c r="O11" s="2" t="s">
        <v>73</v>
      </c>
    </row>
    <row r="12" spans="1:15" ht="45" customHeight="1" x14ac:dyDescent="0.25">
      <c r="A12" s="2" t="s">
        <v>74</v>
      </c>
      <c r="B12" s="2" t="s">
        <v>43</v>
      </c>
      <c r="C12" s="2" t="s">
        <v>44</v>
      </c>
      <c r="D12" s="2" t="s">
        <v>45</v>
      </c>
      <c r="E12" s="2" t="s">
        <v>75</v>
      </c>
      <c r="F12" s="2" t="s">
        <v>47</v>
      </c>
      <c r="G12" s="2" t="s">
        <v>48</v>
      </c>
      <c r="H12" s="2" t="s">
        <v>76</v>
      </c>
      <c r="I12" s="2" t="s">
        <v>50</v>
      </c>
      <c r="J12" s="2" t="s">
        <v>60</v>
      </c>
      <c r="K12" s="2" t="s">
        <v>77</v>
      </c>
      <c r="L12" s="2" t="s">
        <v>53</v>
      </c>
      <c r="M12" s="2" t="s">
        <v>54</v>
      </c>
      <c r="N12" s="2" t="s">
        <v>55</v>
      </c>
      <c r="O12" s="2" t="s">
        <v>78</v>
      </c>
    </row>
    <row r="13" spans="1:15" ht="45" customHeight="1" x14ac:dyDescent="0.25">
      <c r="A13" s="2" t="s">
        <v>79</v>
      </c>
      <c r="B13" s="2" t="s">
        <v>43</v>
      </c>
      <c r="C13" s="2" t="s">
        <v>44</v>
      </c>
      <c r="D13" s="2" t="s">
        <v>45</v>
      </c>
      <c r="E13" s="2" t="s">
        <v>80</v>
      </c>
      <c r="F13" s="2" t="s">
        <v>47</v>
      </c>
      <c r="G13" s="2" t="s">
        <v>48</v>
      </c>
      <c r="H13" s="2" t="s">
        <v>49</v>
      </c>
      <c r="I13" s="2" t="s">
        <v>50</v>
      </c>
      <c r="J13" s="2" t="s">
        <v>60</v>
      </c>
      <c r="K13" s="2" t="s">
        <v>81</v>
      </c>
      <c r="L13" s="2" t="s">
        <v>53</v>
      </c>
      <c r="M13" s="2" t="s">
        <v>54</v>
      </c>
      <c r="N13" s="2" t="s">
        <v>55</v>
      </c>
      <c r="O13" s="2" t="s">
        <v>82</v>
      </c>
    </row>
    <row r="14" spans="1:15" ht="45" customHeight="1" x14ac:dyDescent="0.25">
      <c r="A14" s="2" t="s">
        <v>83</v>
      </c>
      <c r="B14" s="2" t="s">
        <v>43</v>
      </c>
      <c r="C14" s="2" t="s">
        <v>44</v>
      </c>
      <c r="D14" s="2" t="s">
        <v>45</v>
      </c>
      <c r="E14" s="2" t="s">
        <v>84</v>
      </c>
      <c r="F14" s="2" t="s">
        <v>47</v>
      </c>
      <c r="G14" s="2" t="s">
        <v>48</v>
      </c>
      <c r="H14" s="2" t="s">
        <v>65</v>
      </c>
      <c r="I14" s="2" t="s">
        <v>50</v>
      </c>
      <c r="J14" s="2" t="s">
        <v>85</v>
      </c>
      <c r="K14" s="2" t="s">
        <v>86</v>
      </c>
      <c r="L14" s="2" t="s">
        <v>53</v>
      </c>
      <c r="M14" s="2" t="s">
        <v>54</v>
      </c>
      <c r="N14" s="2" t="s">
        <v>55</v>
      </c>
      <c r="O14" s="2" t="s">
        <v>87</v>
      </c>
    </row>
    <row r="15" spans="1:15" ht="45" customHeight="1" x14ac:dyDescent="0.25">
      <c r="A15" s="2" t="s">
        <v>88</v>
      </c>
      <c r="B15" s="2" t="s">
        <v>43</v>
      </c>
      <c r="C15" s="2" t="s">
        <v>44</v>
      </c>
      <c r="D15" s="2" t="s">
        <v>45</v>
      </c>
      <c r="E15" s="2" t="s">
        <v>89</v>
      </c>
      <c r="F15" s="2" t="s">
        <v>47</v>
      </c>
      <c r="G15" s="2" t="s">
        <v>48</v>
      </c>
      <c r="H15" s="2" t="s">
        <v>71</v>
      </c>
      <c r="I15" s="2" t="s">
        <v>50</v>
      </c>
      <c r="J15" s="2" t="s">
        <v>85</v>
      </c>
      <c r="K15" s="2" t="s">
        <v>90</v>
      </c>
      <c r="L15" s="2" t="s">
        <v>53</v>
      </c>
      <c r="M15" s="2" t="s">
        <v>54</v>
      </c>
      <c r="N15" s="2" t="s">
        <v>55</v>
      </c>
      <c r="O15" s="2" t="s">
        <v>91</v>
      </c>
    </row>
    <row r="16" spans="1:15" ht="45" customHeight="1" x14ac:dyDescent="0.25">
      <c r="A16" s="2" t="s">
        <v>92</v>
      </c>
      <c r="B16" s="2" t="s">
        <v>43</v>
      </c>
      <c r="C16" s="2" t="s">
        <v>44</v>
      </c>
      <c r="D16" s="2" t="s">
        <v>45</v>
      </c>
      <c r="E16" s="2" t="s">
        <v>93</v>
      </c>
      <c r="F16" s="2" t="s">
        <v>47</v>
      </c>
      <c r="G16" s="2" t="s">
        <v>48</v>
      </c>
      <c r="H16" s="2" t="s">
        <v>49</v>
      </c>
      <c r="I16" s="2" t="s">
        <v>50</v>
      </c>
      <c r="J16" s="2" t="s">
        <v>85</v>
      </c>
      <c r="K16" s="2" t="s">
        <v>94</v>
      </c>
      <c r="L16" s="2" t="s">
        <v>53</v>
      </c>
      <c r="M16" s="2" t="s">
        <v>54</v>
      </c>
      <c r="N16" s="2" t="s">
        <v>55</v>
      </c>
      <c r="O16" s="2" t="s">
        <v>95</v>
      </c>
    </row>
    <row r="17" spans="1:15" ht="45" customHeight="1" x14ac:dyDescent="0.25">
      <c r="A17" s="2" t="s">
        <v>96</v>
      </c>
      <c r="B17" s="2" t="s">
        <v>43</v>
      </c>
      <c r="C17" s="2" t="s">
        <v>44</v>
      </c>
      <c r="D17" s="2" t="s">
        <v>45</v>
      </c>
      <c r="E17" s="2" t="s">
        <v>97</v>
      </c>
      <c r="F17" s="2" t="s">
        <v>47</v>
      </c>
      <c r="G17" s="2" t="s">
        <v>48</v>
      </c>
      <c r="H17" s="2" t="s">
        <v>71</v>
      </c>
      <c r="I17" s="2" t="s">
        <v>50</v>
      </c>
      <c r="J17" s="2" t="s">
        <v>98</v>
      </c>
      <c r="K17" s="2" t="s">
        <v>99</v>
      </c>
      <c r="L17" s="2" t="s">
        <v>53</v>
      </c>
      <c r="M17" s="2" t="s">
        <v>54</v>
      </c>
      <c r="N17" s="2" t="s">
        <v>55</v>
      </c>
      <c r="O17" s="2" t="s">
        <v>100</v>
      </c>
    </row>
    <row r="18" spans="1:15" ht="45" customHeight="1" x14ac:dyDescent="0.25">
      <c r="A18" s="2" t="s">
        <v>101</v>
      </c>
      <c r="B18" s="2" t="s">
        <v>43</v>
      </c>
      <c r="C18" s="2" t="s">
        <v>44</v>
      </c>
      <c r="D18" s="2" t="s">
        <v>45</v>
      </c>
      <c r="E18" s="2" t="s">
        <v>102</v>
      </c>
      <c r="F18" s="2" t="s">
        <v>47</v>
      </c>
      <c r="G18" s="2" t="s">
        <v>48</v>
      </c>
      <c r="H18" s="2" t="s">
        <v>76</v>
      </c>
      <c r="I18" s="2" t="s">
        <v>50</v>
      </c>
      <c r="J18" s="2" t="s">
        <v>103</v>
      </c>
      <c r="K18" s="2" t="s">
        <v>104</v>
      </c>
      <c r="L18" s="2" t="s">
        <v>53</v>
      </c>
      <c r="M18" s="2" t="s">
        <v>54</v>
      </c>
      <c r="N18" s="2" t="s">
        <v>55</v>
      </c>
      <c r="O18" s="2" t="s">
        <v>105</v>
      </c>
    </row>
    <row r="19" spans="1:15" ht="45" customHeight="1" x14ac:dyDescent="0.25">
      <c r="A19" s="2" t="s">
        <v>106</v>
      </c>
      <c r="B19" s="2" t="s">
        <v>43</v>
      </c>
      <c r="C19" s="2" t="s">
        <v>44</v>
      </c>
      <c r="D19" s="2" t="s">
        <v>45</v>
      </c>
      <c r="E19" s="2" t="s">
        <v>107</v>
      </c>
      <c r="F19" s="2" t="s">
        <v>47</v>
      </c>
      <c r="G19" s="2" t="s">
        <v>48</v>
      </c>
      <c r="H19" s="2" t="s">
        <v>108</v>
      </c>
      <c r="I19" s="2" t="s">
        <v>50</v>
      </c>
      <c r="J19" s="2" t="s">
        <v>109</v>
      </c>
      <c r="K19" s="2" t="s">
        <v>110</v>
      </c>
      <c r="L19" s="2" t="s">
        <v>53</v>
      </c>
      <c r="M19" s="2" t="s">
        <v>54</v>
      </c>
      <c r="N19" s="2" t="s">
        <v>55</v>
      </c>
      <c r="O19" s="2" t="s">
        <v>111</v>
      </c>
    </row>
    <row r="20" spans="1:15" ht="45" customHeight="1" x14ac:dyDescent="0.25">
      <c r="A20" s="2" t="s">
        <v>112</v>
      </c>
      <c r="B20" s="2" t="s">
        <v>43</v>
      </c>
      <c r="C20" s="2" t="s">
        <v>44</v>
      </c>
      <c r="D20" s="2" t="s">
        <v>45</v>
      </c>
      <c r="E20" s="2" t="s">
        <v>113</v>
      </c>
      <c r="F20" s="2" t="s">
        <v>47</v>
      </c>
      <c r="G20" s="2" t="s">
        <v>48</v>
      </c>
      <c r="H20" s="2" t="s">
        <v>65</v>
      </c>
      <c r="I20" s="2" t="s">
        <v>50</v>
      </c>
      <c r="J20" s="2" t="s">
        <v>114</v>
      </c>
      <c r="K20" s="2" t="s">
        <v>115</v>
      </c>
      <c r="L20" s="2" t="s">
        <v>53</v>
      </c>
      <c r="M20" s="2" t="s">
        <v>54</v>
      </c>
      <c r="N20" s="2" t="s">
        <v>55</v>
      </c>
      <c r="O20" s="2" t="s">
        <v>116</v>
      </c>
    </row>
    <row r="21" spans="1:15" ht="45" customHeight="1" x14ac:dyDescent="0.25">
      <c r="A21" s="2" t="s">
        <v>117</v>
      </c>
      <c r="B21" s="2" t="s">
        <v>43</v>
      </c>
      <c r="C21" s="2" t="s">
        <v>44</v>
      </c>
      <c r="D21" s="2" t="s">
        <v>45</v>
      </c>
      <c r="E21" s="2" t="s">
        <v>118</v>
      </c>
      <c r="F21" s="2" t="s">
        <v>47</v>
      </c>
      <c r="G21" s="2" t="s">
        <v>48</v>
      </c>
      <c r="H21" s="2" t="s">
        <v>119</v>
      </c>
      <c r="I21" s="2" t="s">
        <v>50</v>
      </c>
      <c r="J21" s="2" t="s">
        <v>114</v>
      </c>
      <c r="K21" s="2" t="s">
        <v>120</v>
      </c>
      <c r="L21" s="2" t="s">
        <v>53</v>
      </c>
      <c r="M21" s="2" t="s">
        <v>54</v>
      </c>
      <c r="N21" s="2" t="s">
        <v>55</v>
      </c>
      <c r="O21" s="2" t="s">
        <v>121</v>
      </c>
    </row>
    <row r="22" spans="1:15" ht="45" customHeight="1" x14ac:dyDescent="0.25">
      <c r="A22" s="2" t="s">
        <v>122</v>
      </c>
      <c r="B22" s="2" t="s">
        <v>43</v>
      </c>
      <c r="C22" s="2" t="s">
        <v>44</v>
      </c>
      <c r="D22" s="2" t="s">
        <v>45</v>
      </c>
      <c r="E22" s="2" t="s">
        <v>123</v>
      </c>
      <c r="F22" s="2" t="s">
        <v>47</v>
      </c>
      <c r="G22" s="2" t="s">
        <v>48</v>
      </c>
      <c r="H22" s="2" t="s">
        <v>124</v>
      </c>
      <c r="I22" s="2" t="s">
        <v>50</v>
      </c>
      <c r="J22" s="2" t="s">
        <v>125</v>
      </c>
      <c r="K22" s="2" t="s">
        <v>126</v>
      </c>
      <c r="L22" s="2" t="s">
        <v>53</v>
      </c>
      <c r="M22" s="2" t="s">
        <v>54</v>
      </c>
      <c r="N22" s="2" t="s">
        <v>55</v>
      </c>
      <c r="O22" s="2" t="s">
        <v>127</v>
      </c>
    </row>
    <row r="23" spans="1:15" ht="45" customHeight="1" x14ac:dyDescent="0.25">
      <c r="A23" s="2" t="s">
        <v>128</v>
      </c>
      <c r="B23" s="2" t="s">
        <v>43</v>
      </c>
      <c r="C23" s="2" t="s">
        <v>44</v>
      </c>
      <c r="D23" s="2" t="s">
        <v>45</v>
      </c>
      <c r="E23" s="2" t="s">
        <v>129</v>
      </c>
      <c r="F23" s="2" t="s">
        <v>47</v>
      </c>
      <c r="G23" s="2" t="s">
        <v>48</v>
      </c>
      <c r="H23" s="2" t="s">
        <v>71</v>
      </c>
      <c r="I23" s="2" t="s">
        <v>50</v>
      </c>
      <c r="J23" s="2" t="s">
        <v>130</v>
      </c>
      <c r="K23" s="2" t="s">
        <v>131</v>
      </c>
      <c r="L23" s="2" t="s">
        <v>53</v>
      </c>
      <c r="M23" s="2" t="s">
        <v>54</v>
      </c>
      <c r="N23" s="2" t="s">
        <v>55</v>
      </c>
      <c r="O23" s="2" t="s">
        <v>132</v>
      </c>
    </row>
    <row r="24" spans="1:15" ht="45" customHeight="1" x14ac:dyDescent="0.25">
      <c r="A24" s="2" t="s">
        <v>133</v>
      </c>
      <c r="B24" s="2" t="s">
        <v>43</v>
      </c>
      <c r="C24" s="2" t="s">
        <v>44</v>
      </c>
      <c r="D24" s="2" t="s">
        <v>45</v>
      </c>
      <c r="E24" s="2" t="s">
        <v>134</v>
      </c>
      <c r="F24" s="2" t="s">
        <v>47</v>
      </c>
      <c r="G24" s="2" t="s">
        <v>48</v>
      </c>
      <c r="H24" s="2" t="s">
        <v>49</v>
      </c>
      <c r="I24" s="2" t="s">
        <v>50</v>
      </c>
      <c r="J24" s="2" t="s">
        <v>130</v>
      </c>
      <c r="K24" s="2" t="s">
        <v>135</v>
      </c>
      <c r="L24" s="2" t="s">
        <v>53</v>
      </c>
      <c r="M24" s="2" t="s">
        <v>54</v>
      </c>
      <c r="N24" s="2" t="s">
        <v>55</v>
      </c>
      <c r="O24" s="2" t="s">
        <v>136</v>
      </c>
    </row>
    <row r="25" spans="1:15" ht="45" customHeight="1" x14ac:dyDescent="0.25">
      <c r="A25" s="2" t="s">
        <v>137</v>
      </c>
      <c r="B25" s="2" t="s">
        <v>43</v>
      </c>
      <c r="C25" s="2" t="s">
        <v>44</v>
      </c>
      <c r="D25" s="2" t="s">
        <v>45</v>
      </c>
      <c r="E25" s="2" t="s">
        <v>138</v>
      </c>
      <c r="F25" s="2" t="s">
        <v>47</v>
      </c>
      <c r="G25" s="2" t="s">
        <v>48</v>
      </c>
      <c r="H25" s="2" t="s">
        <v>76</v>
      </c>
      <c r="I25" s="2" t="s">
        <v>50</v>
      </c>
      <c r="J25" s="2" t="s">
        <v>103</v>
      </c>
      <c r="K25" s="2" t="s">
        <v>139</v>
      </c>
      <c r="L25" s="2" t="s">
        <v>53</v>
      </c>
      <c r="M25" s="2" t="s">
        <v>54</v>
      </c>
      <c r="N25" s="2" t="s">
        <v>55</v>
      </c>
      <c r="O25" s="2" t="s">
        <v>140</v>
      </c>
    </row>
  </sheetData>
  <mergeCells count="7">
    <mergeCell ref="A6:O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141</v>
      </c>
    </row>
    <row r="2" spans="1:1" x14ac:dyDescent="0.25">
      <c r="A2" t="s">
        <v>47</v>
      </c>
    </row>
    <row r="3" spans="1:1" x14ac:dyDescent="0.25">
      <c r="A3"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2026-04-22T17:30:02Z</dcterms:created>
  <dcterms:modified xsi:type="dcterms:W3CDTF">2026-04-22T17:31:09Z</dcterms:modified>
</cp:coreProperties>
</file>