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TRANSAPARENCIA\81 fracc XXXVI  sentencias\2026\II TRIMESTRE\"/>
    </mc:Choice>
  </mc:AlternateContent>
  <xr:revisionPtr revIDLastSave="0" documentId="8_{E2D3A40F-01D5-4A13-A7E0-55C55448CDA5}"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<sst xmlns="http://schemas.openxmlformats.org/spreadsheetml/2006/main" count="577" uniqueCount="225">
  <si>
    <t>45897</t>
  </si>
  <si>
    <t>TÍTULO</t>
  </si>
  <si>
    <t>NOMBRE CORTO</t>
  </si>
  <si>
    <t>DESCRIPCIÓN</t>
  </si>
  <si>
    <t>Resoluciones y laudos emitidos</t>
  </si>
  <si>
    <t>LTAIPEBC-81-F-XXXVI</t>
  </si>
  <si>
    <t>1</t>
  </si>
  <si>
    <t>4</t>
  </si>
  <si>
    <t>9</t>
  </si>
  <si>
    <t>7</t>
  </si>
  <si>
    <t>2</t>
  </si>
  <si>
    <t>13</t>
  </si>
  <si>
    <t>14</t>
  </si>
  <si>
    <t>381499</t>
  </si>
  <si>
    <t>381506</t>
  </si>
  <si>
    <t>381505</t>
  </si>
  <si>
    <t>381495</t>
  </si>
  <si>
    <t>381509</t>
  </si>
  <si>
    <t>381496</t>
  </si>
  <si>
    <t>381500</t>
  </si>
  <si>
    <t>381497</t>
  </si>
  <si>
    <t>381498</t>
  </si>
  <si>
    <t>381503</t>
  </si>
  <si>
    <t>381502</t>
  </si>
  <si>
    <t>381507</t>
  </si>
  <si>
    <t>381504</t>
  </si>
  <si>
    <t>381508</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</si>
  <si>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</si>
  <si>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</si>
  <si>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</si>
  <si>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</si>
  <si>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</si>
  <si>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</si>
  <si>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</si>
  <si>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</si>
  <si>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</si>
  <si>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</si>
  <si>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</si>
  <si>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</si>
  <si>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</si>
  <si>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</si>
  <si>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</si>
  <si>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BD51B5B422C485554E0B0C4E4F2FC306</t>
  </si>
  <si>
    <t>2026</t>
  </si>
  <si>
    <t>01/01/2026</t>
  </si>
  <si>
    <t>31/03/2026</t>
  </si>
  <si>
    <t xml:space="preserve">PS-03/2023 * SENTENCIA * DATO PROTEGIDO * VPG   </t>
  </si>
  <si>
    <t>Judicial</t>
  </si>
  <si>
    <t>Definitiva</t>
  </si>
  <si>
    <t>10/03/2026</t>
  </si>
  <si>
    <t>Pleno del Tribunal de Justicia Electoral del Estado de Baja California</t>
  </si>
  <si>
    <t>Existencia</t>
  </si>
  <si>
    <t>https://www.tje-bc.gob.mx/sentencias/1773850135PS-03-2023VPG100326-VERSINDIGITAL(1).pdf</t>
  </si>
  <si>
    <t>https://tje-bc.gob.mx/mediosimpugnacion.php</t>
  </si>
  <si>
    <t>Secretaría General de Acuerdos del Tribunal de Justicia Electoral del Estado de Baja California</t>
  </si>
  <si>
    <t>10/07/2026</t>
  </si>
  <si>
    <t xml:space="preserve">I TRIMESTRE 2026._x000D_
Mexicali, Baja California, diez de marzo de dos mil veintiséis SENTENCIA en la que por una parte se determina a) la existencia de la infracción consistente en violencia política en razón de género, en su modalidad simbólica, así como al realizar expresiones que denigran a las mujeres atribuidas a Alejandro Moreno Berry; y b) la existencia de la citada infracción, en su modalidad mediática atribuida a Jaime Bonilla Valdez; así como c) culpa in vigilando del Partido del Trabajo._x000D_
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t>
  </si>
  <si>
    <t>D8184B105A1F4A27AC2DFBAB547CA622</t>
  </si>
  <si>
    <t>JC-08/2026  * ACUERDO PLENARIO</t>
  </si>
  <si>
    <t>18/03/2026</t>
  </si>
  <si>
    <t>Se Desecha</t>
  </si>
  <si>
    <t>https://www.tje-bc.gob.mx/sentencias/1773936883JC08-2026AP-VERSINDIGITAL.pdf</t>
  </si>
  <si>
    <t xml:space="preserve">I TRIMESTRE 2026._x000D_
Mexicali, Baja California, dieciocho de marzo de dos mil veintiséis. ACUERDO PLENARIO que desecha el presente juicio para la protección de los derechos político-electorales de la ciudadanía, por actualizarse la causal de improcedencia prevista en el artículo 300, fracción VI, de la Ley Electoral del Estado de Baja California._x000D_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</si>
  <si>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B8500EF763463C3A6094102109E0B2EA</t>
  </si>
  <si>
    <t xml:space="preserve">PS-01/2024 * SENTENCIA * DATO PROTEGIDO    </t>
  </si>
  <si>
    <t>13/02/2026</t>
  </si>
  <si>
    <t>Existencia VPG</t>
  </si>
  <si>
    <t>https://www.tje-bc.gob.mx/sentencias/1771353544VERSINDIGITALPS01-2024-VPG.pdf</t>
  </si>
  <si>
    <t xml:space="preserve">I TRIMESTRE 2026_x000D_
_x000D_
Mexicali, Baja California, trece de febrero de dos mil veintiséis. SENTENCIA por la que se determina la existencia de la infracción consistente en violencia política en razón de género, atribuida al denunciado._x000D_
(el Tribunal de Justicia Electoral del Estado de Baja California, determinó la existencia de violencia política en razón de género por parte del periodista Martín Jaime Flores Martínez, derivado de la difusión de diversas publicaciones realizadas en la página de Internet del medio digital denominado CicutaNews, así como en el perfil de Facebook del referido medio de comunicación)_x000D_
(Por tanto, se estima que, en principio, el plazo que debe permanecer el denunciado, es de 3 (tres) meses en el Registro Nacional y Estatal, en relación con la violencia simbólica. De igual forma, por lo que hace a la violencia mediática, se estima que el término que debe permanecer en el Registro Nacional y Estatal antes mencionado, es de 4 (cuatro) meses. Lo anterior, genera un total de 7 (siete) meses.)_x000D_
(Por lo anterior, a los 7 (siete) meses debe sumarse: ¿ Un tercio (inciso b), artículo 11 de los Lineamientos), lo cual equivale a 9 (nueve) meses y 14 (catorce) días.)_x000D_
Se ordena al INE e Instituto Electoral inscribir a Martín Jaime Flores Martínez, en el Registro Nacional y Estatal de Personas Sancionadas en Materia de Violencia Política contra las Mujeres en Razón de Género, una vez que cause ejecutoria la presente sentencia se le deberá inscribir por un período de 9 meses 14 días identificando la conducta por la que se le infracciona._x000D_
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t>
  </si>
  <si>
    <t>DA9304066B80709A46AC6C9CCCD4B291</t>
  </si>
  <si>
    <t>PS- 21/2024 * SENTENCIA</t>
  </si>
  <si>
    <t>05/02/2026</t>
  </si>
  <si>
    <t>https://www.tje-bc.gob.mx/sentencias/1770402990PS-21-2024-VERSINDIGITAL.pdf</t>
  </si>
  <si>
    <t xml:space="preserve">I TRIMESTRE 2026._x000D_
Mexicali, Baja California, cinco de febrero de dos mil veintiséis. SENTENCIA que determina la existencia de las infracciones atribuidas a la parte denunciada._x000D_
Interés superior de la niñez (11 menores): calificación de la conducta leve; procedente es imponer a Adriana López Quintero en su calidad de otrora aspirante a la presidencia municipal de San Felipe, Baja California en el proceso interno de selección de candidatos de Morena, una amonestación pública._x000D_
*****_x000D_
VERSIÓN DIGITAL: LA SECRETARIA GENERAL DE ACUERDOS DEL TRIBUNAL DE JUSTICIA ELECTORAL DEL ESTADO DE BAJA CALIFORNIA, CERTIFICA QUE EL PRESENTE AUTO ES LA REPRODUCCIÓN FIEL Y EXACTA DEL QUE SE ENCUENTRA EN EL EXPEDIENTE CORRESPONDIENTE._x000D_
</t>
  </si>
  <si>
    <t>B3EF89031F469DC66012094850335EAC</t>
  </si>
  <si>
    <t>JC-06/2026  * ACUERDO PLENARIO</t>
  </si>
  <si>
    <t>09/02/2026</t>
  </si>
  <si>
    <t>https://www.tje-bc.gob.mx/sentencias/1770761577JC06-2026APSINMATERIA-DERECHODEPETICION-CARLOSSALGADO-versiondigital.pdf</t>
  </si>
  <si>
    <t xml:space="preserve">I TRIMESTRE 2026._x000D_
Mexicali, Baja California, nueve de febrero de dos mil veintiséis. ACUERDO PLENARIO que desecha el presente juicio para la protección de los derechos político-electorales de la ciudadanía, por actualizarse la causal de improcedencia prevista en el artículo 300, fracción VI, de la Ley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CORRESPONDIENTE._x000D_
_x000D_
</t>
  </si>
  <si>
    <t>717F7F77F18F113F0A0F87CAE67F59DD</t>
  </si>
  <si>
    <t>JC-07/2026  * ACUERDO PLENARIO</t>
  </si>
  <si>
    <t>https://www.tje-bc.gob.mx/sentencias/1773256501VERSINDIGITALJC07-2026ACUERDOPLENARIODESECHAPORDESISTIMIENTO.pdf</t>
  </si>
  <si>
    <t xml:space="preserve">I TRIMESTRE 2026._x000D_
Mexicali, Baja California, diez de marzo de dos mil veintiséis. ACUERDO PLENARIO que desecha el medio de impugnación presentado por la parte actora, en virtud de su desistimiento._x000D_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</si>
  <si>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E22E42E15E85683384FEA3D0165F0BA6</t>
  </si>
  <si>
    <t xml:space="preserve">PS-09/2024 *  SENTENCIA * VOTO PARTICULAR  </t>
  </si>
  <si>
    <t>Inexistencia</t>
  </si>
  <si>
    <t>https://www.tje-bc.gob.mx/sentencias/1771353631VERSIONDIGITALPS-09-2024AAC-OBSINT.pdf</t>
  </si>
  <si>
    <t xml:space="preserve">I TRIMESTRE 2026._x000D_
Mexicali, Baja California, trece de febrero de dos mil veintiséis. SENTENCIA por la que se determina: a) Inexistencia de las infracciones consistentes en: promoción personalizada, propaganda gubernamental, actos anticipados de precampaña y campaña, así como del uso indebido de recursos públicos, atribuido a J. NETZAHUALCÓYOTL JÁUREGUI SANTILLÁN y “Somos la resistencia”, así como la b) Inexistencia de culpa in vigilando de los Partidos Políticos denunciados._x000D_
*Designación de Magistrada Presidenta en funciones. El diecinueve de noviembre de dos mil veinticinco, el Pleno de este Tribunal Electoral, designó a la Magistrada Carola Andrade Ramos, como Magistrada Presidenta en Funciones del Tribunal de Justicia Electoral del Estado de Baja California en atención a la I Sesión Extraordinaria de Pleno para Asuntos Internos celebrada en dicha data. *_x000D_
*Designación de Magistrada y Secretario General de Acuerdos en funciones. El veinticuatro de noviembre de dos mil veinticinco, el Pleno de este Tribunal Electoral, designó a la Licenciada Claudia Lizette González González como Magistrada en Funciones y, al Licenciado Juan Pablo Hernández De Anda como Secretario General de Acuerdos en Funciones, ambos del Tribunal de Justicia Electoral del Estado de Baja California, mediante la Decimonovena Sesión de Asuntos Internos celebrada en dicha data._x000D_
***_x000D_
VERSIÓN DIGITAL: LA SECRETARIA GENERAL DE ACUERDOS DEL TRIBUNAL DE JUSTICIA ELECTORAL DEL ESTADO DE BAJA CALIFORNIA, CERTIFICA QUE EL PRESENTE AUTO ES LA REPRODUCCIÓN FIEL Y EXACTA DEL QUE SE ENCUENTRA EN EL EXPEDIENTE CORRESPONDIENTE._x000D_
_x000D_
</t>
  </si>
  <si>
    <t>7EC24AF0B9BABEA5533D8F483856A86C</t>
  </si>
  <si>
    <t>PS- 10/2025  * SENTENCIA</t>
  </si>
  <si>
    <t>https://www.tje-bc.gob.mx/sentencias/1770402489PS-10-2025-VERSINDIGITAL.pdf</t>
  </si>
  <si>
    <t xml:space="preserve">I TRIMESTRE 2026._x000D_
Mexicali, Baja California, cinco de febrero de dos mil veintiséis. SENTENCIA que determina la inexistencia de las infracciones atribuidas a los denunciados, consistentes en actos anticipados de campaña y culpa in vigilando, respectivamente._x000D_
_x000D_
****_x000D_
VERSIÓN DIGITAL: LA SECRETARIA GENERAL DE ACUERDOS DEL TRIBUNAL DE JUSTICIA ELECTORAL DEL ESTADO DE BAJA CALIFORNIA, CERTIFICA QUE EL PRESENTE AUTO ES LA REPRODUCCIÓN FIEL Y EXACTA DEL QUE SE ENCUENTRA EN EL EXPEDIENTE CORRESPONDIENTE._x000D_
</t>
  </si>
  <si>
    <t>5C28C0C0D630B1CD06C3D1409DDA7DA2</t>
  </si>
  <si>
    <t>PS-49/2024  * SENTENCIA</t>
  </si>
  <si>
    <t>https://www.tje-bc.gob.mx/sentencias/1773252327DIGITALPS49-2024SENTENCIA-INEXISTENCIA-CALUMNIA-HOMICIDIO.pdf</t>
  </si>
  <si>
    <t xml:space="preserve">I TRIMESTRE 2026._x000D_
Mexicali, Baja California, diez de marzo de dos mil veintiséis. SENTENCIA por la que se determina la inexistencia de la infracción atribuida a los denunciados._x000D_
*Designación de Magistrada Presidenta en funciones. El diecinueve de noviembre de dos mil veinticinco, el Pleno de este Tribunal Electoral, designó a la Magistrada Carola Andrade Ramos, como Magistrada Presidenta en Funciones del Tribunal de Justicia Electoral del Estado de Baja California en atención a la I Sesión Extraordinaria de Pleno para Asuntos Internos celebrada en dicha data. _x000D_
*Designación de Magistrada y Secretario General de Acuerdos en funciones. El veinticuatro de noviembre de dos mil veinticinco, el Pleno de este Tribunal Electoral, designó a la Licenciada Claudia Lizette González González como Magistrada en Funciones y, al Licenciado Juan Pablo Hernández De Anda como Secretario General de Acuerdos en Funciones, ambos del Tribunal de Justicia Electoral del Estado de Baja California, mediante la Decimonovena Sesión de Asuntos Internos celebrada en dicha data._x000D_
******_x000D_
VERSIÓN DIGITAL: LA SECRETARIA GENERAL DE ACUERDOS DEL TRIBUNAL DE JUSTICIA ELECTORAL DEL ESTADO DE BAJA CALIFORNIA, CERTIFICA QUE EL PRESENTE AUTO ES LA REPRODUCCIÓN FIEL Y EXACTA DEL QUE SE ENCUENTRA EN EL EXPEDIENTE CORRESPONDIENTE._x000D_
</t>
  </si>
  <si>
    <t>EE9B13CE87953378A1EBBEF5D6AE4D73</t>
  </si>
  <si>
    <t>JC-102/2025 SENTENCIA</t>
  </si>
  <si>
    <t>Existente la omisión reclamada</t>
  </si>
  <si>
    <t>https://www.tje-bc.gob.mx/sentencias/1770402736JC-102-2025-VERSINDIGITAL.pdf</t>
  </si>
  <si>
    <t xml:space="preserve">I TRIMESTRE 2026._x000D_
Mexicali, Baja California, cinco de febrero de dos mil veintiséis SENTENCIA que declara fundada la omisión de la Encargada de Despacho de la Secretaría Ejecutiva del Instituto Estatal Electoral de Baja California, de dar respuesta a la solicitud de Carlos Salgado García, por ende, se ordena la emisión de aquella._x000D_
_x000D_
(En mérito de haberse acreditado la omisión reclamada, se ordena a la Encargada de Despacho dar una respuesta congruente, clara y fehaciente a la petición formulada por Carlos Salgado García, el tres de noviembre, dentro de tres días hábiles, contados a partir de la notificación de la presente resolución)_x000D_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</si>
  <si>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3D36A7240D8289A1E8759D356B6CD357</t>
  </si>
  <si>
    <t>RI- 103/2025, RI-104/2025, RI-03/2026 y JC-04/2026 Acumulados * SENTENCIA* VOTO PARTICULAR</t>
  </si>
  <si>
    <t>Se desecha / se confirma acuerdo</t>
  </si>
  <si>
    <t>https://www.tje-bc.gob.mx/sentencias/1770749452DIGITALRI-103-2025YACUMULADOS-SEDESECHADEMANDAYSECONFIRMAACTO-FINANCIAMIENTOPBLICO.pdf</t>
  </si>
  <si>
    <t xml:space="preserve">I TRIMESTRE 2026._x000D_
Mexicali, Baja California, nueve de febrero de dos mil veintiséis. SENTENCIA que 1) desecha la demanda correspondiente al expediente JC-04/2026, 2) desecha la ampliación de demanda vinculada al juicio RI-103/2025 y 3) confirma el acuerdo IEEBC/CGE132/2025, emitido por el Consejo General del Instituto Estatal Electoral de Baja California._x000D_
_x000D_
VOTO PARTICULAR que formula la Magistrada Graciela Amezola Canseco._x000D_
*****_x000D_
VERSIÓN DIGITAL: LA SECRETARIA GENERAL DE ACUERDOS DEL TRIBUNAL DE JUSTICIA ELECTORAL DEL ESTADO DE BAJA CALIFORNIA, CERTIFICA QUE EL PRESENTE AUTO ES LA REPRODUCCIÓN FIEL Y EXACTA DEL QUE SE ENCUENTRA EN EL EXPEDIENTE CORRESPONDIENTE._x000D_
_x000D_
</t>
  </si>
  <si>
    <t>2AF57D8F1440F19CA1444B247228C75E</t>
  </si>
  <si>
    <t xml:space="preserve">JC-01/2026 SENTENCIA *  DATO PROTEGIDO   </t>
  </si>
  <si>
    <t>24/02/2026</t>
  </si>
  <si>
    <t>Se revoca</t>
  </si>
  <si>
    <t>https://www.tje-bc.gob.mx/sentencias/1772123528JC-01-2026-VERSINDIGITAL-VPG.pdf</t>
  </si>
  <si>
    <t xml:space="preserve">I TRIMESTRE 2026._x000D_
Mexicali, Baja California, veinticuatro de febrero de dos mil veintiséis SENTENCIA que revoca el acuerdo de desechamiento emitido por la Comisión Nacional de Honestidad y Justicia de Morena dentro del expediente DATO PERSONAL PROTEGIDO._x000D_
(dicte uno diverso en el cual se tenga a la actora presentando su escrito de desahogo dentro del término legal)_x000D_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t>
  </si>
  <si>
    <t>CFC4444CDA2102D5830494ADDF40D482</t>
  </si>
  <si>
    <t xml:space="preserve">JC-02/2026 * SENTENCIA </t>
  </si>
  <si>
    <t>Se Revoca parcialmente</t>
  </si>
  <si>
    <t>https://www.tje-bc.gob.mx/sentencias/1771352974VERSIONDIGITALJC2-2026PARCIALMENTEFUNDADO-REVOCACNHJ.pdf</t>
  </si>
  <si>
    <t>22/04/2026</t>
  </si>
  <si>
    <t xml:space="preserve">I TRIMESTRE 2026._x000D_
Mexicali, Baja California, trece de febrero de dos mil veintiséis. SENTENCIA que revoca parcialmente la resolución emitida por la Comisión Nacional de Honestidad y Justicia de Morena, en el expediente CNHJ-BC-266/2025._x000D_
(procede ordenar a la Comisión Nacional que, dentro del plazo de diez días, contados a partir de que surta sus efectos la notificación de la presente sentencia, valore nuevamente la prueba documental aportada por el quejoso al expediente CNHJ-BC266/2025, consistente en la constancia de afiliación de dieciocho de enero de dos mil diecinueve, expedida por la entonces Secretaria de Organización en funciones del Comité Ejecutivo Nacional de MORENA, en el entendido de que no deberá ser omisa en hacer un pronunciamiento sobre la misma en la decisión del caso.)_x000D_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</si>
  <si>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AAC0B9A5A27D5955508CD47E6E725CCD</t>
  </si>
  <si>
    <t xml:space="preserve">JC-05/2026 * SENTENCIA * DATO PROTEGIDO  </t>
  </si>
  <si>
    <t>02/03/2026</t>
  </si>
  <si>
    <t>https://www.tje-bc.gob.mx/sentencias/1772563909JC-05-2026-VERSINDIGITAL.pdf</t>
  </si>
  <si>
    <t xml:space="preserve">I TRIMESTRE 2026._x000D_
_x000D_
Mexicali, Baja California, dos de marzo de dos mil veintiséis SENTENCIA que revoca parcialmente el acuerdo de once de diciembre del dos mil veinticinco2 emitido por el Consejo General Electoral del Instituto Estatal Electoral de Baja California._x000D_
_x000D_
(se ordena al Consejo General: Dicte un nuevo acuerdo en el cual se atienda el derecho de petición; n un plazo no mayor a cinco días hábiles, contados a partir de la notificación de la presente resolución; se notifique de manera personal a la actora de la emisión del nuevo acuerdo; informarse a este Tribunal el cumplimiento)_x000D_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t>
  </si>
  <si>
    <t>28EF0BDAD962C63EB3F0662B6C59ADD0</t>
  </si>
  <si>
    <t>JC-100/2025 ACUERDO PLENARIO * DATO PROTEGIDO</t>
  </si>
  <si>
    <t>12/03/2026</t>
  </si>
  <si>
    <t>Se remiten las constancias a la Sala Especializada</t>
  </si>
  <si>
    <t>https://www.tje-bc.gob.mx/sentencias/1773850209JC100-2025-TEJARECHAZACOMPETENCIA-SEREMITENUEVAMENTEALSISERLACOMPETENTE-VERSIONDIGITAL.pdf</t>
  </si>
  <si>
    <t xml:space="preserve">I TRIMESTRE 2026._x000D_
Mexicali, Baja California, doce de marzo de dos mil veintiséis. ACUERDO PLENARIO que devuelve los autos del presente juicio con base en lo resuelto en el diverso acuerdo plenario emitido por este Tribunal el veintisiete de noviembre de dos mil veinticinco._x000D_
(a la Sala Especializada en materia de Responsabilidades Administrativas y Combate a la Corrupción.)_x000D_
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t>
  </si>
  <si>
    <t>11849BDC3606C4B87852B9CFC7DBBD38</t>
  </si>
  <si>
    <t xml:space="preserve">RI- 106/2025  SENTENCIA   </t>
  </si>
  <si>
    <t>Se Confirma</t>
  </si>
  <si>
    <t>https://www.tje-bc.gob.mx/sentencias/1770403136RI-106-2025-VERSINDIGITAL.pdf</t>
  </si>
  <si>
    <t xml:space="preserve">I TRIMESTRE 2026._x000D_
Mexicali, Baja California, cinco de febrero de dos mil veintiséis SENTENCIA que confirma el acuerdo de veintiuno de noviembre del dos mil veinticinco1 emitido por la persona Titular de la Unidad Técnica de lo Contencioso Electoral de la Secretaría Ejecutiva del Instituto Estatal Electoral de Baja California dentro del expediente IEEBC/UTCE/CA/24/2025._x000D_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</si>
  <si>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54717AA00182AFAF37FB255FE6D02C56</t>
  </si>
  <si>
    <t>JC-97/2025  SENTENCIA * DATO PROTEGIDO</t>
  </si>
  <si>
    <t>https://www.tje-bc.gob.mx/sentencias/1773252511JC-97-2025-VERSINDIGITAL.pdf</t>
  </si>
  <si>
    <t xml:space="preserve">I TRIMESTRE 2026._x000D_
Mexicali, Baja California, diez de marzo de dos mil veintiséis SENTENCIA que se emite en cumplimiento a la resolución dictada por Sala Superior del Tribunal Electoral del Poder Judicial de la Federación, en el expediente DATO PERSONAL PROTEGIDO._x000D_
_x000D_
Resuelve:_x000D_
PRIMERO. Se confirma el acto impugnado. SEGUNDO. Infórmese a Sala Superior del Tribunal Electoral del Poder Judicial de la Federación, sobre el cumplimiento dado a lo ordenado en la ejecutoria respectiva._x000D_
_x000D_
(De ahí lo infundado de su agravio, ya que, en el presente caso, al tratarse de la aplicación de una medida de apremio ante la posible comisión de conductas constitutivas de VPG no es posible admitir una violación a la libertad de expresión, al escapar los hechos materia de este procedimiento de la protección de tal derecho.)_x000D_
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t>
  </si>
  <si>
    <t>95A8F2036DFB983AA36DC5A22A865647</t>
  </si>
  <si>
    <t>RI-03/2026 y JC-04/2026 Acumulados al RI-103/2025, RI-104/2025 * SENTENCIA * VOTO PARTICULAR</t>
  </si>
  <si>
    <t>https://www.tje-bc.gob.mx/docs/enlacesArchivos/1775590824_DIGITAL%20RI-103-2025%20Y%20ACUMULADOS-%20SE%20DESECHA%20DEMANDA%20Y%20SE%20CONFIRMA%20ACTO-%20FINANCIAMIENTO%20P%C3%9ABLICO.pdf</t>
  </si>
  <si>
    <t xml:space="preserve">I TRIMESTRE 2026._x000D_
Mexicali, Baja California, nueve de febrero de dos mil veintiséis. SENTENCIA que 1) desecha la demanda correspondiente al expediente JC-04/2026, 2) desecha la ampliación de demanda vinculada al juicio RI-103/2025 y 3) confirma el acuerdo IEEBC/CGE132/2025, emitido por el Consejo General del Instituto Estatal Electoral de Baja California._x000D_
_x000D_
VOTO PARTICULAR que formula la Magistrada Graciela Amezola Canseco._x000D_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</si>
  <si>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F0C55CA38F397231CAB4F40C0B680004</t>
  </si>
  <si>
    <t>01/04/2026</t>
  </si>
  <si>
    <t>30/06/2026</t>
  </si>
  <si>
    <t>PS-11/2025 -SENTENCIA</t>
  </si>
  <si>
    <t>23/04/2026</t>
  </si>
  <si>
    <t>https://www.tje-bc.gob.mx/sentencias/1777309602PS-11-2025AshleyGiselleRegidoraSQ-VPGinexistente-medidascuatelares-VERSIONDIGITAL.pdf</t>
  </si>
  <si>
    <t xml:space="preserve">II TRIMESTRE 2026._x000D_
Mexicali, Baja California, veintitrés de abril de dos mil veintiséis. _x000D_
SENTENCIA que determina la inexistencia de las infracciones atribuidas a los denunciados._x000D_
***_x000D_
desde un análisis contextual tampoco se desprende que se acredite la VPG en perjuicio de la actora, por tanto, este Tribunal determina que las infracciones denunciadas resultan inexistentes en su totalidad; consecuentemente, quedan sin efectos las medidas cautelares dictadas por la UTCE en el acuerdo IEEBC/CQyD/A045/2024, de conformidad con el artículo 382, fracción I, de la Ley Electoral._x000D_
****_x000D_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t>
  </si>
  <si>
    <t>3B4CA154D04E2118F61AAB5189C00577</t>
  </si>
  <si>
    <t xml:space="preserve">PS-25/2024    </t>
  </si>
  <si>
    <t>14/04/2026</t>
  </si>
  <si>
    <t>https://www.tje-bc.gob.mx/sentencias/1778176814PS25-2024-SENTENCIA-PROPAGANDAEXISTENTE-vistaaunidaddefiscalizacin-VERSINDIGITAL(1).pdf</t>
  </si>
  <si>
    <t xml:space="preserve">II TRIMESTRE 2026._x000D_
Mexicali, Baja California, catorce de abril de dos mil veintiséis. SENTENCIA por la que se determina la existencia de la infracción consistente en violaciones a las reglas de colocación de propaganda electoral atribuidas a los denunciados._x000D_
******_x000D_
_x000D_
INFRACCIÓN GRAVE ORDINARIA- MULTA.  _x000D_
_x000D_
Con base en las circunstancias de la falta y las particularidades del caso, se estima que lo procedente es imponer a Miguel Ángel Badiola Montaño, en su calidad de otrora candidato a la Presidencia Municipal de Tijuana, Baja California, así como a Edna Mireya Pérez Corona, Andrés Garza Chávez y a José Carlos Figueroa González, en su calidad de otrora personas candidatas a diputadas y diputados, respectivamente, y al PES, una sanción correspondiente a una MULTA, prevista en el artículo 354 BIS de la Ley Electoral._x000D_
_x000D_
****_x000D_
VERSIÓN DIGITAL: LA SECRETARIA GENERAL DE ACUERDOS DEL TRIBUNAL DE JUSTICIA ELECTORAL DEL ESTADO DE BAJA CALIFORNIA, CERTIFICA QUE EL PRESENTE AUTO ES LA REPRODUCCIÓN FIEL Y EXACTA DEL QUE SE ENCUENTRA EN EL EXPEDIENTE CORRESPONDIENTE._x000D_
_x000D_
_x000D_
_x000D_
_x000D_
_x000D_
</t>
  </si>
  <si>
    <t>3197A6A411ED5D1A66F5974A2DC244F7</t>
  </si>
  <si>
    <t>PS-45/2024  - SENTENCIA</t>
  </si>
  <si>
    <t>https://www.tje-bc.gob.mx/sentencias/1777306352PS-45-2024-VERSIONDIGITAL.pdf</t>
  </si>
  <si>
    <t xml:space="preserve">II TRIMESTRE 2026._x000D_
Mexicali, Baja California, catorce de abril de dos mil veintiséis. SENTENCIA por la que se determina la inexistencia de las infracciones denunciadas._x000D_
_x000D_
***_x000D_
(no se acredita la infracción de actos anticipados de campaña)_x000D_
_x000D_
****_x000D_
VERSIÓN DIGITAL: LA SECRETARIA GENERAL DE ACUERDOS DEL TRIBUNAL DE JUSTICIA ELECTORAL DEL ESTADO DE BAJA CALIFORNIA, CERTIFICA QUE EL PRESENTE AUTO ES LA REPRODUCCIÓN FIEL Y EXACTA DEL QUE SE ENCUENTRA EN EL EXPEDIENTE CORRESPONDIENTE._x000D_
</t>
  </si>
  <si>
    <t>E961BDB40BDC468589A3AAA1FDA91111</t>
  </si>
  <si>
    <t xml:space="preserve">RI-10/2026 SENTENCIA - VOTO PARTICULAR         </t>
  </si>
  <si>
    <t>15/06/2026</t>
  </si>
  <si>
    <t>https://www.tje-bc.gob.mx/sentencias/1781725005RI10-2026SENTENCIA-REVOCADESECHAMIENTOUTCEDENUNCIA-DIGITAL.pdf</t>
  </si>
  <si>
    <t xml:space="preserve">II TRIMESTRE 2026. _x000D_
Mexicali, Baja California, quince de junio de dos mil veintiséis. SENTENCIA que revoca el acuerdo de veinte de abril, emitido por el Titular de la Unidad Técnica de lo Contencioso Electoral de la Secretaría Ejecutiva del Instituto Estatal Electoral de Baja California, dentro del expediente IEEBC/UTCE/CA/15/2026._x000D_
_x000D_
Voto Particular que formula la Magistrada Graciela Amezola Canseco._x000D_
_x000D_
***_x000D_
VERSIÓN DIGITAL: LA SECRETARIA GENERAL DE ACUERDOS DEL TRIBUNAL DE JUSTICIA ELECTORAL DEL ESTADO DE BAJA CALIFORNIA, CERTIFICA QUE EL PRESENTE AUTO ES LA REPRODUCCIÓN FIEL Y EXACTA DEL QUE SE ENCUENTRA EN EL EXPEDIENTE CORRESPONDIENTE._x000D_
_x000D_
_x000D_
_x000D_
</t>
  </si>
  <si>
    <t>AEF83024DF01F2B34E411341EDEB9C0C</t>
  </si>
  <si>
    <t>PS-09/2023 - SENTENCIA</t>
  </si>
  <si>
    <t>https://www.tje-bc.gob.mx/sentencias/1777311938PS-09-2023-VERSINDIGITAL.pdf</t>
  </si>
  <si>
    <t xml:space="preserve">II TRIMESTRE 2026._x000D_
Mexicali, Baja California, veintitrés de abril de dos mil veintiséis. SENTENCIA por la que se determina, la existencia de la infracción consistente en Violencia Política contra las Mujeres en Razón de Género, atribuida a Marco Antonio Blásquez Salinas; la inexistencia de la mencionada infracción atribuida a Televisora Fronteriza S.A. de C.V., así como el sobreseimiento con respecto a las denuncias atribuidas a Lógica en Medios, S.A. de C.V. _x000D_
_x000D_
****_x000D_
4 (cuatro) meses en el Registro Nacional y Estatal. _x000D_
treinta días contados a partir de la notificación de esta sentencia, acrediten ante esta autoridad haber tomado un curso en línea._x000D_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t>
  </si>
  <si>
    <t>B73403CCEC5075E6A5BE79F98401CD82</t>
  </si>
  <si>
    <t>PS-06/2023 - SENTENCIA - VOTOS CONCURRENTES  - VPG</t>
  </si>
  <si>
    <t>19/05/2026</t>
  </si>
  <si>
    <t>https://www.tje-bc.gob.mx/sentencias/1779308159PS-06-2023-VERSINDIGITAL.pdf</t>
  </si>
  <si>
    <t xml:space="preserve">II TRIMESTRE 2026._x000D_
Mexicali, Baja California, diecinueve de mayo de dos mil veintiséis. SENTENCIA por la que se determina la existencia de la infracción consistente en Violencia Política contra las Mujeres en Razón de Género, atribuida al denunciado._x000D_
_x000D_
VOTOS CONCURRENTES MAGISTRADA CAROLA ANDRADE RAMOS Y CLAUDIA LIZETTE GONZALEZ GONZALEZ_x000D_
_x000D_
*****_x000D_
Con base en lo anterior, se determina que el plazo en que Sergio Moctezuma Martínez López debe permanecer en el Registro Nacional y Estatal es de 8 (ocho) meses. Disculpa pública y Medida de no repetición. Tomado un curso en línea, disponible en https://icl.inmujeres.gob.mx/._x000D_
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t>
  </si>
  <si>
    <t>D0909ABED329B6959E06E69E550FEC9A</t>
  </si>
  <si>
    <t>PS-27/2024 - SENTENCIA - VOTO CONCURRENTE</t>
  </si>
  <si>
    <t>Inexistencia / Existencia</t>
  </si>
  <si>
    <t>https://www.tje-bc.gob.mx/sentencias/1779308092PS-27-2024-conVOTOSCONCURRENTES-VERSINDIGITAL.pdf</t>
  </si>
  <si>
    <t xml:space="preserve">II TRIMESTRE 2026._x000D_
Mexicali, Baja California, diecinueve de mayo de dos mil veintiséis. Sentencia por la que se determina, por una parte, la inexistencia de la vulneración al interés superior de la niñez, y, por otra parte, la existencia de las infracciones consistentes en violaciones a las reglas de colocación de propaganda electoral atribuida a los denunciados y la culpa in vigilando atribuida a la Coalición “Sigamos Haciendo Historia en Baja California”._x000D_
_x000D_
VOTO CONCURRENTE que formula la Magistrada Carola Andrade Ramos._x000D_
_x000D_
*****_x000D_
Los sujetos infractores deben ser calificada como grave ordinaria. se determina procedente imponer las sanciones siguientes: se estima que lo procedente es imponer a Román Cota Muñoz, en su calidad de otrora candidato a la Presidencia Municipal de Tecate, Baja California, así como a Isaac Contreras López, en su calidad de otrora candidatura a una Regiduría del referido municipio, respectivamente, y a la Coalición, una sanción correspondiente a una MULTA, prevista en el artículo 354 BIS de la Ley Electoral._x000D_
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t>
  </si>
  <si>
    <t>46FB5B0601F6ABCE842D60A659F5EE40</t>
  </si>
  <si>
    <t>PS-05/2025  -SENTENCIA - VOTO PARTICULAR - VPG</t>
  </si>
  <si>
    <t>08/06/2026</t>
  </si>
  <si>
    <t>https://www.tje-bc.gob.mx/sentencias/1781027642PS05-2025-VPGinexistente-Unidadtcnicadefiscalizacin-causaldeimprocedenciaVERSIONDIGITAL.pdf</t>
  </si>
  <si>
    <t xml:space="preserve">II TRIMESTRE 2026_x000D_
Mexicali, Baja California, ocho de junio de dos mil veintiséis. SENTENCIA por la que se determina la inexistencia de la infracción atribuida al denunciado._x000D_
_x000D_
CON VOTO PARTICULAR QUE FORMULA LA MAGISTRADA GRACIELA AMEZOLA CANSECO_x000D_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t>
  </si>
  <si>
    <t>31D95B9EB44693F79E65D95959508414</t>
  </si>
  <si>
    <t xml:space="preserve">JC-14/2026   ACUERDO PLENARIO </t>
  </si>
  <si>
    <t>https://www.tje-bc.gob.mx/sentencias/17816290871DIGITAL-JC14-2025-AP-DESECHA-FALTADEFIRMA%28PRESENTOFIRMADIGITAL%29-%281%29.pdf</t>
  </si>
  <si>
    <t xml:space="preserve">II TRIMESTRE 2026._x000D_
Mexicali, Baja California, quince de junio de dos mil veintiséis. ACUERDO PLENARIO que desecha la demanda interpuesta por el actor._x000D_
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</si>
  <si>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79A30A18E9FC99EF81E65B08A6EA8E43</t>
  </si>
  <si>
    <t xml:space="preserve">JC-11/2026   SENTENCIA  </t>
  </si>
  <si>
    <t>22/06/2026</t>
  </si>
  <si>
    <t>https://www.tje-bc.gob.mx/sentencias/1782246603JC-11-2026ADMISINYCIERRE-VERSINDIGITAL.pdf</t>
  </si>
  <si>
    <t xml:space="preserve">II TRIMESTRE 2026._x000D_
Mexicali, Baja California, veintidós de junio de dos mil veintiséis. SENTENCIA que revoca parcialmente el acuerdo impugnado emitido por el Consejo General Electoral del Instituto Estatal Electoral de Baja California._x000D_
_x000D_
***_x000D_
Proceda al análisis de la petición. deberá implementar la perspectiva de género, la interseccionalidad y un enfoque diferencial de la diversidad sexual. _x000D_
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t>
  </si>
  <si>
    <t>9E5090C265DA2CCEF3610CE2E2E663FE</t>
  </si>
  <si>
    <t>JC 12-2026 JC-13/2026 y JC-16/2026  ACUMULADOS - SENTENCIA - VPG</t>
  </si>
  <si>
    <t>12/06/2026</t>
  </si>
  <si>
    <t>https://www.tje-bc.gob.mx/sentencias/1781623981DIGITALJC12-2026YACUMULADOS-SENTENCIA-REVOCAPARCIALMENTEOTORGUELICENCIA-INEXISTENCIAVPG.pdf</t>
  </si>
  <si>
    <t xml:space="preserve">II TRIMESTRE 2026._x000D_
Mexicali, Baja California, doce de junio de dos mil veintiséis. SENTENCIA que revoca parcialmente el acuerdo aprobado en la Cuadragésima Sexta Sesión Extraordinaria de Cabildo del I Ayuntamiento de San Felipe, Baja California, relativo al punto 4.1 del orden del día, y declara la inexistencia de violencia política contra las mujeres en razón de género._x000D_
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t>
  </si>
  <si>
    <t>290F2C52D4AF0CB3B15D468FF907E750</t>
  </si>
  <si>
    <t>PS-01/2026  - SENTENCIA- VPG</t>
  </si>
  <si>
    <t>https://www.tje-bc.gob.mx/sentencias/1781109207PS01-2026-VPGnohaysimbolicaporqueyaseacreditodirecta-VERSIONDIGITAL(1).pdf</t>
  </si>
  <si>
    <t xml:space="preserve">II TRIMESTRE 2026_x000D_
Mexicali, Baja California, ocho de junio de dos mil veintiséis. SENTENCIA por la que se determina la existencia de la infracción consistente en violencia política contra las Mujeres en razón de género, atribuida a los denunciados._x000D_
_x000D_
****_x000D_
emitir y publicar la disculpa pública por los denunciados en el sitio oficial de internet www.cincombc.info_x000D_
_x000D_
violencia mediática Registro Nacional y Estatal de Personas Sancionadas en Materia de Violencia Política contra las Mujeres en Razón de Género de los denunciados desde 4, 6 y 8 meses._x000D_
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t>
  </si>
  <si>
    <t>516986509999553D36932080995C213B</t>
  </si>
  <si>
    <t>PS-04/2026 - SENTENCIA - VPG</t>
  </si>
  <si>
    <t>https://www.tje-bc.gob.mx/sentencias/1781105541PS04-2026VPGINEXISTENTE-peticinalaDSPMVERSIONDIGITALVPG.pdf</t>
  </si>
  <si>
    <t xml:space="preserve">II TRIMESTRE 2026._x000D_
Mexicali, Baja California, ocho de junio de dos mil veintiséis. SENTENCIA por la que se determina la inexistencia de la infracción consistente en violencia política contra las mujeres en razón de género, atribuida al denunciado._x000D_
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t>
  </si>
  <si>
    <t>76C83570EC0305F125797D8A25F109CE</t>
  </si>
  <si>
    <t>PS-18/2025 INC  - SENTENCIA INTERLOCUTORIA</t>
  </si>
  <si>
    <t>09/04/2026</t>
  </si>
  <si>
    <t xml:space="preserve">Parcialmente fundado </t>
  </si>
  <si>
    <t>https://www.tje-bc.gob.mx/sentencias/1775845411PS18-2025INCINCUMP-RESOLUCIONINCIDENTAL-PARCIALMENTEFUNDADOMULTA-INFUNDADODISCULPA-DIGITAL.pdf</t>
  </si>
  <si>
    <t xml:space="preserve">II TRIMESTRE 2026._x000D_
Mexicali, Baja California, nueve de abril de dos mil veintiséis._x000D_
SENTENCIA INTERLOCUTORIA que declara parcialmente fundado el incidente por cumplimiento defectuoso de la sentencia dictada en el procedimiento especial sancionador citado al rubro._x000D_
****_x000D_
SENTENCIA DE EJECUCIÓN DE SENTENCIA - VPG._x000D_
Se hacer efectivo el apercibimiento de MULTA a Rubén Gómez Rodríguez incumplió con la medida de reparación consistente en volver inaudibles las expresiones constitutivas de VPG, pues no acreditó dentro del plazo conferido haber realizado de manera efectiva dicha gestión y, por el contrario, del acta circunstanciada de ocho de abril se advierte que el video continuaba vigente y las expresiones seguían siendo audibles._x000D_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t>
  </si>
  <si>
    <t>3BDDAA4A524667F0C0B5A78CF4C16004</t>
  </si>
  <si>
    <t xml:space="preserve">PS-09/2024 - SENTENCIA - VOTO CONCURRENTE    </t>
  </si>
  <si>
    <t>https://www.tje-bc.gob.mx/sentencias/1777057213SENTENCIAPS-9-2024-CUMPLGDL090426-VERSINDIGITAL.pdf</t>
  </si>
  <si>
    <t xml:space="preserve">II TRIMESTRE 2026._x000D_
Mexicali, Baja California, catorce de abril de dos mil veintiséis. SENTENCIA que, en cumplimiento a la ejecutoria emitida por la Sala Regional Guadalajara del Tribunal Electoral del Poder Judicial de la Federación, en el expediente SG-JG-9/2026 determina la existencia de la infracción consistente en actos anticipados de precampaña y campaña atribuidas a J. NETZAHUALCÓYOTL JÁUREGUI SANTILLÁN._x000D_
_x000D_
INFRACCIÓN GRAVE ORDINARIA- MULTA.  _x000D_
_x000D_
VOTO CONCURRENTE QUE FORMULA LA MAGISTRADA EN FUNCIONES CLAUDIA LIZETTE GONZÁLEZ GONZÁLEZ._x000D_
*****_x000D_
VERSIÓN DIGITAL: LA SECRETARIA GENERAL DE ACUERDOS DEL TRIBUNAL DE JUSTICIA ELECTORAL DEL ESTADO DE BAJA CALIFORNIA, CERTIFICA QUE EL PRESENTE AUTO ES LA REPRODUCCIÓN FIEL Y EXACTA DEL QUE SE ENCUENTRA EN EL EXPEDIENTE CORRESPONDIENTE._x000D_
_x000D_
</t>
  </si>
  <si>
    <t>45461479F33C5DE0350AC6089778C676</t>
  </si>
  <si>
    <t xml:space="preserve">JC-09/2026  - ACUERDO PLENARIO </t>
  </si>
  <si>
    <t>15/05/2026</t>
  </si>
  <si>
    <t>https://www.tje-bc.gob.mx/sentencias/1779131388JC09-2026AP-SINMATERIA-DERECHODEPETICION-DIGITAL.pdf</t>
  </si>
  <si>
    <t xml:space="preserve">II TRIMESTRE 2026._x000D_
Mexicali, Baja California, a quince de mayo de dos mil veintiséis. ACUERDO PLENARIO que desecha el presente juicio para la protección de los derechos político-electorales de la ciudadanía, por actualizarse la causal de improcedencia prevista en el artículo 300, fracción VI, de la Ley Electoral del Estado de Baja California._x000D_
_x000D_
****_x000D_
VERSIÓN DIGITAL: LA SECRETARIA GENERAL DE ACUERDOS DEL TRIBUNAL DE JUSTICIA ELECTORAL DEL ESTADO DE BAJA CALIFORNIA, CERTIFICA QUE EL PRESENTE AUTO ES LA REPRODUCCIÓN FIEL Y EXACTA DEL QUE SE ENCUENTRA EN EL EXPEDIENTE CORRESPONDIENTE._x000D_
_x000D_
_x000D_
_x000D_
</t>
  </si>
  <si>
    <t>02655F31235526AE2975A7CCED57D9EE</t>
  </si>
  <si>
    <t>PS-24/2024  - SENTENCIA</t>
  </si>
  <si>
    <t>https://www.tje-bc.gob.mx/sentencias/1781725053PS-24-2024-SENTENCIA-VERSINDIGITAL.pdf</t>
  </si>
  <si>
    <t xml:space="preserve">II TRIMESTRE 2026._x000D_
Mexicali, Baja California, quince de junio dos mil veintiséis. Sentencia por la que se determina la inexistencia de las infracciones atribuidas a los denunciados._x000D_
_x000D_
** _x000D_
Instalación del Pleno. El veinticuatro de abril de dos mil veinticinco, mediante sesión pública solemne se llevó a cabo la instalación formal del nuevo Pleno del Tribunal, con motivo de la integración de la Magistrada Graciela Amezola Canseco._x000D_
_x000D_
****_x000D_
VERSIÓN DIGITAL: LA SECRETARIA GENERAL DE ACUERDOS DEL TRIBUNAL DE JUSTICIA ELECTORAL DEL ESTADO DE BAJA CALIFORNIA, CERTIFICA QUE EL PRESENTE AUTO ES LA REPRODUCCIÓN FIEL Y EXACTA DEL QUE SE ENCUENTRA EN EL EXPEDIENTE CORRESPONDIENTE._x000D_
</t>
  </si>
  <si>
    <t>Administrativa</t>
  </si>
  <si>
    <t>Laudo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</si>
</sst>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2"/>
  <sheetViews>
    <sheetView tabSelected="1" topLeftCell="A2" workbookViewId="0"/>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85.140625" bestFit="1" customWidth="1"/>
    <col min="6" max="6" width="30" bestFit="1" customWidth="1"/>
    <col min="7" max="7" width="16.28515625" bestFit="1" customWidth="1"/>
    <col min="8" max="8" width="17.7109375" bestFit="1" customWidth="1"/>
    <col min="9" max="9" width="57.42578125" bestFit="1" customWidth="1"/>
    <col min="10" max="10" width="42.85546875" bestFit="1" customWidth="1"/>
    <col min="11" max="11" width="195.7109375" bestFit="1" customWidth="1"/>
    <col min="12" max="12" width="45.28515625" bestFit="1" customWidth="1"/>
    <col min="13" max="13" width="79.425781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8</v>
      </c>
      <c r="G4" t="s">
        <v>6</v>
      </c>
      <c r="H4" t="s">
        <v>7</v>
      </c>
      <c r="I4" t="s">
        <v>6</v>
      </c>
      <c r="J4" t="s">
        <v>6</v>
      </c>
      <c r="K4" t="s">
        <v>9</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48</v>
      </c>
      <c r="H8" s="2" t="s">
        <v>49</v>
      </c>
      <c r="I8" s="2" t="s">
        <v>50</v>
      </c>
      <c r="J8" s="2" t="s">
        <v>51</v>
      </c>
      <c r="K8" s="2" t="s">
        <v>52</v>
      </c>
      <c r="L8" s="2" t="s">
        <v>53</v>
      </c>
      <c r="M8" s="2" t="s">
        <v>54</v>
      </c>
      <c r="N8" s="2" t="s">
        <v>55</v>
      </c>
      <c r="O8" s="2" t="s">
        <v>56</v>
      </c>
    </row>
    <row r="9" spans="1:15" ht="45" customHeight="1" x14ac:dyDescent="0.25">
      <c r="A9" s="2" t="s">
        <v>57</v>
      </c>
      <c r="B9" s="2" t="s">
        <v>43</v>
      </c>
      <c r="C9" s="2" t="s">
        <v>44</v>
      </c>
      <c r="D9" s="2" t="s">
        <v>45</v>
      </c>
      <c r="E9" s="2" t="s">
        <v>58</v>
      </c>
      <c r="F9" s="2" t="s">
        <v>47</v>
      </c>
      <c r="G9" s="2" t="s">
        <v>48</v>
      </c>
      <c r="H9" s="2" t="s">
        <v>59</v>
      </c>
      <c r="I9" s="2" t="s">
        <v>50</v>
      </c>
      <c r="J9" s="2" t="s">
        <v>60</v>
      </c>
      <c r="K9" s="2" t="s">
        <v>61</v>
      </c>
      <c r="L9" s="2" t="s">
        <v>53</v>
      </c>
      <c r="M9" s="2" t="s">
        <v>54</v>
      </c>
      <c r="N9" s="2" t="s">
        <v>55</v>
      </c>
      <c r="O9" s="2" t="s">
        <v>62</v>
      </c>
    </row>
    <row r="10" spans="1:15" ht="45" customHeight="1" x14ac:dyDescent="0.25">
      <c r="A10" s="2" t="s">
        <v>63</v>
      </c>
      <c r="B10" s="2" t="s">
        <v>43</v>
      </c>
      <c r="C10" s="2" t="s">
        <v>44</v>
      </c>
      <c r="D10" s="2" t="s">
        <v>45</v>
      </c>
      <c r="E10" s="2" t="s">
        <v>64</v>
      </c>
      <c r="F10" s="2" t="s">
        <v>47</v>
      </c>
      <c r="G10" s="2" t="s">
        <v>48</v>
      </c>
      <c r="H10" s="2" t="s">
        <v>65</v>
      </c>
      <c r="I10" s="2" t="s">
        <v>50</v>
      </c>
      <c r="J10" s="2" t="s">
        <v>66</v>
      </c>
      <c r="K10" s="2" t="s">
        <v>67</v>
      </c>
      <c r="L10" s="2" t="s">
        <v>53</v>
      </c>
      <c r="M10" s="2" t="s">
        <v>54</v>
      </c>
      <c r="N10" s="2" t="s">
        <v>55</v>
      </c>
      <c r="O10" s="2" t="s">
        <v>68</v>
      </c>
    </row>
    <row r="11" spans="1:15" ht="45" customHeight="1" x14ac:dyDescent="0.25">
      <c r="A11" s="2" t="s">
        <v>69</v>
      </c>
      <c r="B11" s="2" t="s">
        <v>43</v>
      </c>
      <c r="C11" s="2" t="s">
        <v>44</v>
      </c>
      <c r="D11" s="2" t="s">
        <v>45</v>
      </c>
      <c r="E11" s="2" t="s">
        <v>70</v>
      </c>
      <c r="F11" s="2" t="s">
        <v>47</v>
      </c>
      <c r="G11" s="2" t="s">
        <v>48</v>
      </c>
      <c r="H11" s="2" t="s">
        <v>71</v>
      </c>
      <c r="I11" s="2" t="s">
        <v>50</v>
      </c>
      <c r="J11" s="2" t="s">
        <v>51</v>
      </c>
      <c r="K11" s="2" t="s">
        <v>72</v>
      </c>
      <c r="L11" s="2" t="s">
        <v>53</v>
      </c>
      <c r="M11" s="2" t="s">
        <v>54</v>
      </c>
      <c r="N11" s="2" t="s">
        <v>55</v>
      </c>
      <c r="O11" s="2" t="s">
        <v>73</v>
      </c>
    </row>
    <row r="12" spans="1:15" ht="45" customHeight="1" x14ac:dyDescent="0.25">
      <c r="A12" s="2" t="s">
        <v>74</v>
      </c>
      <c r="B12" s="2" t="s">
        <v>43</v>
      </c>
      <c r="C12" s="2" t="s">
        <v>44</v>
      </c>
      <c r="D12" s="2" t="s">
        <v>45</v>
      </c>
      <c r="E12" s="2" t="s">
        <v>75</v>
      </c>
      <c r="F12" s="2" t="s">
        <v>47</v>
      </c>
      <c r="G12" s="2" t="s">
        <v>48</v>
      </c>
      <c r="H12" s="2" t="s">
        <v>76</v>
      </c>
      <c r="I12" s="2" t="s">
        <v>50</v>
      </c>
      <c r="J12" s="2" t="s">
        <v>60</v>
      </c>
      <c r="K12" s="2" t="s">
        <v>77</v>
      </c>
      <c r="L12" s="2" t="s">
        <v>53</v>
      </c>
      <c r="M12" s="2" t="s">
        <v>54</v>
      </c>
      <c r="N12" s="2" t="s">
        <v>55</v>
      </c>
      <c r="O12" s="2" t="s">
        <v>78</v>
      </c>
    </row>
    <row r="13" spans="1:15" ht="45" customHeight="1" x14ac:dyDescent="0.25">
      <c r="A13" s="2" t="s">
        <v>79</v>
      </c>
      <c r="B13" s="2" t="s">
        <v>43</v>
      </c>
      <c r="C13" s="2" t="s">
        <v>44</v>
      </c>
      <c r="D13" s="2" t="s">
        <v>45</v>
      </c>
      <c r="E13" s="2" t="s">
        <v>80</v>
      </c>
      <c r="F13" s="2" t="s">
        <v>47</v>
      </c>
      <c r="G13" s="2" t="s">
        <v>48</v>
      </c>
      <c r="H13" s="2" t="s">
        <v>49</v>
      </c>
      <c r="I13" s="2" t="s">
        <v>50</v>
      </c>
      <c r="J13" s="2" t="s">
        <v>60</v>
      </c>
      <c r="K13" s="2" t="s">
        <v>81</v>
      </c>
      <c r="L13" s="2" t="s">
        <v>53</v>
      </c>
      <c r="M13" s="2" t="s">
        <v>54</v>
      </c>
      <c r="N13" s="2" t="s">
        <v>55</v>
      </c>
      <c r="O13" s="2" t="s">
        <v>82</v>
      </c>
    </row>
    <row r="14" spans="1:15" ht="45" customHeight="1" x14ac:dyDescent="0.25">
      <c r="A14" s="2" t="s">
        <v>83</v>
      </c>
      <c r="B14" s="2" t="s">
        <v>43</v>
      </c>
      <c r="C14" s="2" t="s">
        <v>44</v>
      </c>
      <c r="D14" s="2" t="s">
        <v>45</v>
      </c>
      <c r="E14" s="2" t="s">
        <v>84</v>
      </c>
      <c r="F14" s="2" t="s">
        <v>47</v>
      </c>
      <c r="G14" s="2" t="s">
        <v>48</v>
      </c>
      <c r="H14" s="2" t="s">
        <v>65</v>
      </c>
      <c r="I14" s="2" t="s">
        <v>50</v>
      </c>
      <c r="J14" s="2" t="s">
        <v>85</v>
      </c>
      <c r="K14" s="2" t="s">
        <v>86</v>
      </c>
      <c r="L14" s="2" t="s">
        <v>53</v>
      </c>
      <c r="M14" s="2" t="s">
        <v>54</v>
      </c>
      <c r="N14" s="2" t="s">
        <v>55</v>
      </c>
      <c r="O14" s="2" t="s">
        <v>87</v>
      </c>
    </row>
    <row r="15" spans="1:15" ht="45" customHeight="1" x14ac:dyDescent="0.25">
      <c r="A15" s="2" t="s">
        <v>88</v>
      </c>
      <c r="B15" s="2" t="s">
        <v>43</v>
      </c>
      <c r="C15" s="2" t="s">
        <v>44</v>
      </c>
      <c r="D15" s="2" t="s">
        <v>45</v>
      </c>
      <c r="E15" s="2" t="s">
        <v>89</v>
      </c>
      <c r="F15" s="2" t="s">
        <v>47</v>
      </c>
      <c r="G15" s="2" t="s">
        <v>48</v>
      </c>
      <c r="H15" s="2" t="s">
        <v>71</v>
      </c>
      <c r="I15" s="2" t="s">
        <v>50</v>
      </c>
      <c r="J15" s="2" t="s">
        <v>85</v>
      </c>
      <c r="K15" s="2" t="s">
        <v>90</v>
      </c>
      <c r="L15" s="2" t="s">
        <v>53</v>
      </c>
      <c r="M15" s="2" t="s">
        <v>54</v>
      </c>
      <c r="N15" s="2" t="s">
        <v>55</v>
      </c>
      <c r="O15" s="2" t="s">
        <v>91</v>
      </c>
    </row>
    <row r="16" spans="1:15" ht="45" customHeight="1" x14ac:dyDescent="0.25">
      <c r="A16" s="2" t="s">
        <v>92</v>
      </c>
      <c r="B16" s="2" t="s">
        <v>43</v>
      </c>
      <c r="C16" s="2" t="s">
        <v>44</v>
      </c>
      <c r="D16" s="2" t="s">
        <v>45</v>
      </c>
      <c r="E16" s="2" t="s">
        <v>93</v>
      </c>
      <c r="F16" s="2" t="s">
        <v>47</v>
      </c>
      <c r="G16" s="2" t="s">
        <v>48</v>
      </c>
      <c r="H16" s="2" t="s">
        <v>49</v>
      </c>
      <c r="I16" s="2" t="s">
        <v>50</v>
      </c>
      <c r="J16" s="2" t="s">
        <v>85</v>
      </c>
      <c r="K16" s="2" t="s">
        <v>94</v>
      </c>
      <c r="L16" s="2" t="s">
        <v>53</v>
      </c>
      <c r="M16" s="2" t="s">
        <v>54</v>
      </c>
      <c r="N16" s="2" t="s">
        <v>55</v>
      </c>
      <c r="O16" s="2" t="s">
        <v>95</v>
      </c>
    </row>
    <row r="17" spans="1:15" ht="45" customHeight="1" x14ac:dyDescent="0.25">
      <c r="A17" s="2" t="s">
        <v>96</v>
      </c>
      <c r="B17" s="2" t="s">
        <v>43</v>
      </c>
      <c r="C17" s="2" t="s">
        <v>44</v>
      </c>
      <c r="D17" s="2" t="s">
        <v>45</v>
      </c>
      <c r="E17" s="2" t="s">
        <v>97</v>
      </c>
      <c r="F17" s="2" t="s">
        <v>47</v>
      </c>
      <c r="G17" s="2" t="s">
        <v>48</v>
      </c>
      <c r="H17" s="2" t="s">
        <v>71</v>
      </c>
      <c r="I17" s="2" t="s">
        <v>50</v>
      </c>
      <c r="J17" s="2" t="s">
        <v>98</v>
      </c>
      <c r="K17" s="2" t="s">
        <v>99</v>
      </c>
      <c r="L17" s="2" t="s">
        <v>53</v>
      </c>
      <c r="M17" s="2" t="s">
        <v>54</v>
      </c>
      <c r="N17" s="2" t="s">
        <v>55</v>
      </c>
      <c r="O17" s="2" t="s">
        <v>100</v>
      </c>
    </row>
    <row r="18" spans="1:15" ht="45" customHeight="1" x14ac:dyDescent="0.25">
      <c r="A18" s="2" t="s">
        <v>101</v>
      </c>
      <c r="B18" s="2" t="s">
        <v>43</v>
      </c>
      <c r="C18" s="2" t="s">
        <v>44</v>
      </c>
      <c r="D18" s="2" t="s">
        <v>45</v>
      </c>
      <c r="E18" s="2" t="s">
        <v>102</v>
      </c>
      <c r="F18" s="2" t="s">
        <v>47</v>
      </c>
      <c r="G18" s="2" t="s">
        <v>48</v>
      </c>
      <c r="H18" s="2" t="s">
        <v>76</v>
      </c>
      <c r="I18" s="2" t="s">
        <v>50</v>
      </c>
      <c r="J18" s="2" t="s">
        <v>103</v>
      </c>
      <c r="K18" s="2" t="s">
        <v>104</v>
      </c>
      <c r="L18" s="2" t="s">
        <v>53</v>
      </c>
      <c r="M18" s="2" t="s">
        <v>54</v>
      </c>
      <c r="N18" s="2" t="s">
        <v>55</v>
      </c>
      <c r="O18" s="2" t="s">
        <v>105</v>
      </c>
    </row>
    <row r="19" spans="1:15" ht="45" customHeight="1" x14ac:dyDescent="0.25">
      <c r="A19" s="2" t="s">
        <v>106</v>
      </c>
      <c r="B19" s="2" t="s">
        <v>43</v>
      </c>
      <c r="C19" s="2" t="s">
        <v>44</v>
      </c>
      <c r="D19" s="2" t="s">
        <v>45</v>
      </c>
      <c r="E19" s="2" t="s">
        <v>107</v>
      </c>
      <c r="F19" s="2" t="s">
        <v>47</v>
      </c>
      <c r="G19" s="2" t="s">
        <v>48</v>
      </c>
      <c r="H19" s="2" t="s">
        <v>108</v>
      </c>
      <c r="I19" s="2" t="s">
        <v>50</v>
      </c>
      <c r="J19" s="2" t="s">
        <v>109</v>
      </c>
      <c r="K19" s="2" t="s">
        <v>110</v>
      </c>
      <c r="L19" s="2" t="s">
        <v>53</v>
      </c>
      <c r="M19" s="2" t="s">
        <v>54</v>
      </c>
      <c r="N19" s="2" t="s">
        <v>55</v>
      </c>
      <c r="O19" s="2" t="s">
        <v>111</v>
      </c>
    </row>
    <row r="20" spans="1:15" ht="45" customHeight="1" x14ac:dyDescent="0.25">
      <c r="A20" s="2" t="s">
        <v>112</v>
      </c>
      <c r="B20" s="2" t="s">
        <v>43</v>
      </c>
      <c r="C20" s="2" t="s">
        <v>44</v>
      </c>
      <c r="D20" s="2" t="s">
        <v>45</v>
      </c>
      <c r="E20" s="2" t="s">
        <v>113</v>
      </c>
      <c r="F20" s="2" t="s">
        <v>47</v>
      </c>
      <c r="G20" s="2" t="s">
        <v>48</v>
      </c>
      <c r="H20" s="2" t="s">
        <v>65</v>
      </c>
      <c r="I20" s="2" t="s">
        <v>50</v>
      </c>
      <c r="J20" s="2" t="s">
        <v>114</v>
      </c>
      <c r="K20" s="2" t="s">
        <v>115</v>
      </c>
      <c r="L20" s="2" t="s">
        <v>53</v>
      </c>
      <c r="M20" s="2" t="s">
        <v>54</v>
      </c>
      <c r="N20" s="2" t="s">
        <v>116</v>
      </c>
      <c r="O20" s="2" t="s">
        <v>117</v>
      </c>
    </row>
    <row r="21" spans="1:15" ht="45" customHeight="1" x14ac:dyDescent="0.25">
      <c r="A21" s="2" t="s">
        <v>118</v>
      </c>
      <c r="B21" s="2" t="s">
        <v>43</v>
      </c>
      <c r="C21" s="2" t="s">
        <v>44</v>
      </c>
      <c r="D21" s="2" t="s">
        <v>45</v>
      </c>
      <c r="E21" s="2" t="s">
        <v>119</v>
      </c>
      <c r="F21" s="2" t="s">
        <v>47</v>
      </c>
      <c r="G21" s="2" t="s">
        <v>48</v>
      </c>
      <c r="H21" s="2" t="s">
        <v>120</v>
      </c>
      <c r="I21" s="2" t="s">
        <v>50</v>
      </c>
      <c r="J21" s="2" t="s">
        <v>114</v>
      </c>
      <c r="K21" s="2" t="s">
        <v>121</v>
      </c>
      <c r="L21" s="2" t="s">
        <v>53</v>
      </c>
      <c r="M21" s="2" t="s">
        <v>54</v>
      </c>
      <c r="N21" s="2" t="s">
        <v>55</v>
      </c>
      <c r="O21" s="2" t="s">
        <v>122</v>
      </c>
    </row>
    <row r="22" spans="1:15" ht="45" customHeight="1" x14ac:dyDescent="0.25">
      <c r="A22" s="2" t="s">
        <v>123</v>
      </c>
      <c r="B22" s="2" t="s">
        <v>43</v>
      </c>
      <c r="C22" s="2" t="s">
        <v>44</v>
      </c>
      <c r="D22" s="2" t="s">
        <v>45</v>
      </c>
      <c r="E22" s="2" t="s">
        <v>124</v>
      </c>
      <c r="F22" s="2" t="s">
        <v>47</v>
      </c>
      <c r="G22" s="2" t="s">
        <v>48</v>
      </c>
      <c r="H22" s="2" t="s">
        <v>125</v>
      </c>
      <c r="I22" s="2" t="s">
        <v>50</v>
      </c>
      <c r="J22" s="2" t="s">
        <v>126</v>
      </c>
      <c r="K22" s="2" t="s">
        <v>127</v>
      </c>
      <c r="L22" s="2" t="s">
        <v>53</v>
      </c>
      <c r="M22" s="2" t="s">
        <v>54</v>
      </c>
      <c r="N22" s="2" t="s">
        <v>55</v>
      </c>
      <c r="O22" s="2" t="s">
        <v>128</v>
      </c>
    </row>
    <row r="23" spans="1:15" ht="45" customHeight="1" x14ac:dyDescent="0.25">
      <c r="A23" s="2" t="s">
        <v>129</v>
      </c>
      <c r="B23" s="2" t="s">
        <v>43</v>
      </c>
      <c r="C23" s="2" t="s">
        <v>44</v>
      </c>
      <c r="D23" s="2" t="s">
        <v>45</v>
      </c>
      <c r="E23" s="2" t="s">
        <v>130</v>
      </c>
      <c r="F23" s="2" t="s">
        <v>47</v>
      </c>
      <c r="G23" s="2" t="s">
        <v>48</v>
      </c>
      <c r="H23" s="2" t="s">
        <v>71</v>
      </c>
      <c r="I23" s="2" t="s">
        <v>50</v>
      </c>
      <c r="J23" s="2" t="s">
        <v>131</v>
      </c>
      <c r="K23" s="2" t="s">
        <v>132</v>
      </c>
      <c r="L23" s="2" t="s">
        <v>53</v>
      </c>
      <c r="M23" s="2" t="s">
        <v>54</v>
      </c>
      <c r="N23" s="2" t="s">
        <v>55</v>
      </c>
      <c r="O23" s="2" t="s">
        <v>133</v>
      </c>
    </row>
    <row r="24" spans="1:15" ht="45" customHeight="1" x14ac:dyDescent="0.25">
      <c r="A24" s="2" t="s">
        <v>134</v>
      </c>
      <c r="B24" s="2" t="s">
        <v>43</v>
      </c>
      <c r="C24" s="2" t="s">
        <v>44</v>
      </c>
      <c r="D24" s="2" t="s">
        <v>45</v>
      </c>
      <c r="E24" s="2" t="s">
        <v>135</v>
      </c>
      <c r="F24" s="2" t="s">
        <v>47</v>
      </c>
      <c r="G24" s="2" t="s">
        <v>48</v>
      </c>
      <c r="H24" s="2" t="s">
        <v>49</v>
      </c>
      <c r="I24" s="2" t="s">
        <v>50</v>
      </c>
      <c r="J24" s="2" t="s">
        <v>131</v>
      </c>
      <c r="K24" s="2" t="s">
        <v>136</v>
      </c>
      <c r="L24" s="2" t="s">
        <v>53</v>
      </c>
      <c r="M24" s="2" t="s">
        <v>54</v>
      </c>
      <c r="N24" s="2" t="s">
        <v>55</v>
      </c>
      <c r="O24" s="2" t="s">
        <v>137</v>
      </c>
    </row>
    <row r="25" spans="1:15" ht="45" customHeight="1" x14ac:dyDescent="0.25">
      <c r="A25" s="2" t="s">
        <v>138</v>
      </c>
      <c r="B25" s="2" t="s">
        <v>43</v>
      </c>
      <c r="C25" s="2" t="s">
        <v>44</v>
      </c>
      <c r="D25" s="2" t="s">
        <v>45</v>
      </c>
      <c r="E25" s="2" t="s">
        <v>139</v>
      </c>
      <c r="F25" s="2" t="s">
        <v>47</v>
      </c>
      <c r="G25" s="2" t="s">
        <v>48</v>
      </c>
      <c r="H25" s="2" t="s">
        <v>76</v>
      </c>
      <c r="I25" s="2" t="s">
        <v>50</v>
      </c>
      <c r="J25" s="2" t="s">
        <v>103</v>
      </c>
      <c r="K25" s="2" t="s">
        <v>140</v>
      </c>
      <c r="L25" s="2" t="s">
        <v>53</v>
      </c>
      <c r="M25" s="2" t="s">
        <v>54</v>
      </c>
      <c r="N25" s="2" t="s">
        <v>55</v>
      </c>
      <c r="O25" s="2" t="s">
        <v>141</v>
      </c>
    </row>
    <row r="26" spans="1:15" ht="45" customHeight="1" x14ac:dyDescent="0.25">
      <c r="A26" s="2" t="s">
        <v>142</v>
      </c>
      <c r="B26" s="2" t="s">
        <v>43</v>
      </c>
      <c r="C26" s="2" t="s">
        <v>143</v>
      </c>
      <c r="D26" s="2" t="s">
        <v>144</v>
      </c>
      <c r="E26" s="2" t="s">
        <v>145</v>
      </c>
      <c r="F26" s="2" t="s">
        <v>47</v>
      </c>
      <c r="G26" s="2" t="s">
        <v>48</v>
      </c>
      <c r="H26" s="2" t="s">
        <v>146</v>
      </c>
      <c r="I26" s="2" t="s">
        <v>50</v>
      </c>
      <c r="J26" s="2" t="s">
        <v>85</v>
      </c>
      <c r="K26" s="2" t="s">
        <v>147</v>
      </c>
      <c r="L26" s="2" t="s">
        <v>53</v>
      </c>
      <c r="M26" s="2" t="s">
        <v>54</v>
      </c>
      <c r="N26" s="2" t="s">
        <v>55</v>
      </c>
      <c r="O26" s="2" t="s">
        <v>148</v>
      </c>
    </row>
    <row r="27" spans="1:15" ht="45" customHeight="1" x14ac:dyDescent="0.25">
      <c r="A27" s="2" t="s">
        <v>149</v>
      </c>
      <c r="B27" s="2" t="s">
        <v>43</v>
      </c>
      <c r="C27" s="2" t="s">
        <v>143</v>
      </c>
      <c r="D27" s="2" t="s">
        <v>144</v>
      </c>
      <c r="E27" s="2" t="s">
        <v>150</v>
      </c>
      <c r="F27" s="2" t="s">
        <v>47</v>
      </c>
      <c r="G27" s="2" t="s">
        <v>48</v>
      </c>
      <c r="H27" s="2" t="s">
        <v>151</v>
      </c>
      <c r="I27" s="2" t="s">
        <v>50</v>
      </c>
      <c r="J27" s="2" t="s">
        <v>51</v>
      </c>
      <c r="K27" s="2" t="s">
        <v>152</v>
      </c>
      <c r="L27" s="2" t="s">
        <v>53</v>
      </c>
      <c r="M27" s="2" t="s">
        <v>54</v>
      </c>
      <c r="N27" s="2" t="s">
        <v>55</v>
      </c>
      <c r="O27" s="2" t="s">
        <v>153</v>
      </c>
    </row>
    <row r="28" spans="1:15" ht="45" customHeight="1" x14ac:dyDescent="0.25">
      <c r="A28" s="2" t="s">
        <v>154</v>
      </c>
      <c r="B28" s="2" t="s">
        <v>43</v>
      </c>
      <c r="C28" s="2" t="s">
        <v>143</v>
      </c>
      <c r="D28" s="2" t="s">
        <v>144</v>
      </c>
      <c r="E28" s="2" t="s">
        <v>155</v>
      </c>
      <c r="F28" s="2" t="s">
        <v>47</v>
      </c>
      <c r="G28" s="2" t="s">
        <v>48</v>
      </c>
      <c r="H28" s="2" t="s">
        <v>151</v>
      </c>
      <c r="I28" s="2" t="s">
        <v>50</v>
      </c>
      <c r="J28" s="2" t="s">
        <v>85</v>
      </c>
      <c r="K28" s="2" t="s">
        <v>156</v>
      </c>
      <c r="L28" s="2" t="s">
        <v>53</v>
      </c>
      <c r="M28" s="2" t="s">
        <v>54</v>
      </c>
      <c r="N28" s="2" t="s">
        <v>55</v>
      </c>
      <c r="O28" s="2" t="s">
        <v>157</v>
      </c>
    </row>
    <row r="29" spans="1:15" ht="45" customHeight="1" x14ac:dyDescent="0.25">
      <c r="A29" s="2" t="s">
        <v>158</v>
      </c>
      <c r="B29" s="2" t="s">
        <v>43</v>
      </c>
      <c r="C29" s="2" t="s">
        <v>143</v>
      </c>
      <c r="D29" s="2" t="s">
        <v>144</v>
      </c>
      <c r="E29" s="2" t="s">
        <v>159</v>
      </c>
      <c r="F29" s="2" t="s">
        <v>47</v>
      </c>
      <c r="G29" s="2" t="s">
        <v>48</v>
      </c>
      <c r="H29" s="2" t="s">
        <v>160</v>
      </c>
      <c r="I29" s="2" t="s">
        <v>50</v>
      </c>
      <c r="J29" s="2" t="s">
        <v>109</v>
      </c>
      <c r="K29" s="2" t="s">
        <v>161</v>
      </c>
      <c r="L29" s="2" t="s">
        <v>53</v>
      </c>
      <c r="M29" s="2" t="s">
        <v>54</v>
      </c>
      <c r="N29" s="2" t="s">
        <v>55</v>
      </c>
      <c r="O29" s="2" t="s">
        <v>162</v>
      </c>
    </row>
    <row r="30" spans="1:15" ht="45" customHeight="1" x14ac:dyDescent="0.25">
      <c r="A30" s="2" t="s">
        <v>163</v>
      </c>
      <c r="B30" s="2" t="s">
        <v>43</v>
      </c>
      <c r="C30" s="2" t="s">
        <v>143</v>
      </c>
      <c r="D30" s="2" t="s">
        <v>144</v>
      </c>
      <c r="E30" s="2" t="s">
        <v>164</v>
      </c>
      <c r="F30" s="2" t="s">
        <v>47</v>
      </c>
      <c r="G30" s="2" t="s">
        <v>48</v>
      </c>
      <c r="H30" s="2" t="s">
        <v>146</v>
      </c>
      <c r="I30" s="2" t="s">
        <v>50</v>
      </c>
      <c r="J30" s="2" t="s">
        <v>51</v>
      </c>
      <c r="K30" s="2" t="s">
        <v>165</v>
      </c>
      <c r="L30" s="2" t="s">
        <v>53</v>
      </c>
      <c r="M30" s="2" t="s">
        <v>54</v>
      </c>
      <c r="N30" s="2" t="s">
        <v>55</v>
      </c>
      <c r="O30" s="2" t="s">
        <v>166</v>
      </c>
    </row>
    <row r="31" spans="1:15" ht="45" customHeight="1" x14ac:dyDescent="0.25">
      <c r="A31" s="2" t="s">
        <v>167</v>
      </c>
      <c r="B31" s="2" t="s">
        <v>43</v>
      </c>
      <c r="C31" s="2" t="s">
        <v>143</v>
      </c>
      <c r="D31" s="2" t="s">
        <v>144</v>
      </c>
      <c r="E31" s="2" t="s">
        <v>168</v>
      </c>
      <c r="F31" s="2" t="s">
        <v>47</v>
      </c>
      <c r="G31" s="2" t="s">
        <v>48</v>
      </c>
      <c r="H31" s="2" t="s">
        <v>169</v>
      </c>
      <c r="I31" s="2" t="s">
        <v>50</v>
      </c>
      <c r="J31" s="2" t="s">
        <v>51</v>
      </c>
      <c r="K31" s="2" t="s">
        <v>170</v>
      </c>
      <c r="L31" s="2" t="s">
        <v>53</v>
      </c>
      <c r="M31" s="2" t="s">
        <v>54</v>
      </c>
      <c r="N31" s="2" t="s">
        <v>55</v>
      </c>
      <c r="O31" s="2" t="s">
        <v>171</v>
      </c>
    </row>
    <row r="32" spans="1:15" ht="45" customHeight="1" x14ac:dyDescent="0.25">
      <c r="A32" s="2" t="s">
        <v>172</v>
      </c>
      <c r="B32" s="2" t="s">
        <v>43</v>
      </c>
      <c r="C32" s="2" t="s">
        <v>143</v>
      </c>
      <c r="D32" s="2" t="s">
        <v>144</v>
      </c>
      <c r="E32" s="2" t="s">
        <v>173</v>
      </c>
      <c r="F32" s="2" t="s">
        <v>47</v>
      </c>
      <c r="G32" s="2" t="s">
        <v>48</v>
      </c>
      <c r="H32" s="2" t="s">
        <v>169</v>
      </c>
      <c r="I32" s="2" t="s">
        <v>50</v>
      </c>
      <c r="J32" s="2" t="s">
        <v>174</v>
      </c>
      <c r="K32" s="2" t="s">
        <v>175</v>
      </c>
      <c r="L32" s="2" t="s">
        <v>53</v>
      </c>
      <c r="M32" s="2" t="s">
        <v>54</v>
      </c>
      <c r="N32" s="2" t="s">
        <v>55</v>
      </c>
      <c r="O32" s="2" t="s">
        <v>176</v>
      </c>
    </row>
    <row r="33" spans="1:15" ht="45" customHeight="1" x14ac:dyDescent="0.25">
      <c r="A33" s="2" t="s">
        <v>177</v>
      </c>
      <c r="B33" s="2" t="s">
        <v>43</v>
      </c>
      <c r="C33" s="2" t="s">
        <v>143</v>
      </c>
      <c r="D33" s="2" t="s">
        <v>144</v>
      </c>
      <c r="E33" s="2" t="s">
        <v>178</v>
      </c>
      <c r="F33" s="2" t="s">
        <v>47</v>
      </c>
      <c r="G33" s="2" t="s">
        <v>48</v>
      </c>
      <c r="H33" s="2" t="s">
        <v>179</v>
      </c>
      <c r="I33" s="2" t="s">
        <v>50</v>
      </c>
      <c r="J33" s="2" t="s">
        <v>85</v>
      </c>
      <c r="K33" s="2" t="s">
        <v>180</v>
      </c>
      <c r="L33" s="2" t="s">
        <v>53</v>
      </c>
      <c r="M33" s="2" t="s">
        <v>54</v>
      </c>
      <c r="N33" s="2" t="s">
        <v>55</v>
      </c>
      <c r="O33" s="2" t="s">
        <v>181</v>
      </c>
    </row>
    <row r="34" spans="1:15" ht="45" customHeight="1" x14ac:dyDescent="0.25">
      <c r="A34" s="2" t="s">
        <v>182</v>
      </c>
      <c r="B34" s="2" t="s">
        <v>43</v>
      </c>
      <c r="C34" s="2" t="s">
        <v>143</v>
      </c>
      <c r="D34" s="2" t="s">
        <v>144</v>
      </c>
      <c r="E34" s="2" t="s">
        <v>183</v>
      </c>
      <c r="F34" s="2" t="s">
        <v>47</v>
      </c>
      <c r="G34" s="2" t="s">
        <v>48</v>
      </c>
      <c r="H34" s="2" t="s">
        <v>160</v>
      </c>
      <c r="I34" s="2" t="s">
        <v>50</v>
      </c>
      <c r="J34" s="2" t="s">
        <v>60</v>
      </c>
      <c r="K34" s="2" t="s">
        <v>184</v>
      </c>
      <c r="L34" s="2" t="s">
        <v>53</v>
      </c>
      <c r="M34" s="2" t="s">
        <v>54</v>
      </c>
      <c r="N34" s="2" t="s">
        <v>55</v>
      </c>
      <c r="O34" s="2" t="s">
        <v>185</v>
      </c>
    </row>
    <row r="35" spans="1:15" ht="45" customHeight="1" x14ac:dyDescent="0.25">
      <c r="A35" s="2" t="s">
        <v>186</v>
      </c>
      <c r="B35" s="2" t="s">
        <v>43</v>
      </c>
      <c r="C35" s="2" t="s">
        <v>143</v>
      </c>
      <c r="D35" s="2" t="s">
        <v>144</v>
      </c>
      <c r="E35" s="2" t="s">
        <v>187</v>
      </c>
      <c r="F35" s="2" t="s">
        <v>47</v>
      </c>
      <c r="G35" s="2" t="s">
        <v>48</v>
      </c>
      <c r="H35" s="2" t="s">
        <v>188</v>
      </c>
      <c r="I35" s="2" t="s">
        <v>50</v>
      </c>
      <c r="J35" s="2" t="s">
        <v>114</v>
      </c>
      <c r="K35" s="2" t="s">
        <v>189</v>
      </c>
      <c r="L35" s="2" t="s">
        <v>53</v>
      </c>
      <c r="M35" s="2" t="s">
        <v>54</v>
      </c>
      <c r="N35" s="2" t="s">
        <v>55</v>
      </c>
      <c r="O35" s="2" t="s">
        <v>190</v>
      </c>
    </row>
    <row r="36" spans="1:15" ht="45" customHeight="1" x14ac:dyDescent="0.25">
      <c r="A36" s="2" t="s">
        <v>191</v>
      </c>
      <c r="B36" s="2" t="s">
        <v>43</v>
      </c>
      <c r="C36" s="2" t="s">
        <v>143</v>
      </c>
      <c r="D36" s="2" t="s">
        <v>144</v>
      </c>
      <c r="E36" s="2" t="s">
        <v>192</v>
      </c>
      <c r="F36" s="2" t="s">
        <v>47</v>
      </c>
      <c r="G36" s="2" t="s">
        <v>48</v>
      </c>
      <c r="H36" s="2" t="s">
        <v>193</v>
      </c>
      <c r="I36" s="2" t="s">
        <v>50</v>
      </c>
      <c r="J36" s="2" t="s">
        <v>114</v>
      </c>
      <c r="K36" s="2" t="s">
        <v>194</v>
      </c>
      <c r="L36" s="2" t="s">
        <v>53</v>
      </c>
      <c r="M36" s="2" t="s">
        <v>54</v>
      </c>
      <c r="N36" s="2" t="s">
        <v>55</v>
      </c>
      <c r="O36" s="2" t="s">
        <v>195</v>
      </c>
    </row>
    <row r="37" spans="1:15" ht="45" customHeight="1" x14ac:dyDescent="0.25">
      <c r="A37" s="2" t="s">
        <v>196</v>
      </c>
      <c r="B37" s="2" t="s">
        <v>43</v>
      </c>
      <c r="C37" s="2" t="s">
        <v>143</v>
      </c>
      <c r="D37" s="2" t="s">
        <v>144</v>
      </c>
      <c r="E37" s="2" t="s">
        <v>197</v>
      </c>
      <c r="F37" s="2" t="s">
        <v>47</v>
      </c>
      <c r="G37" s="2" t="s">
        <v>48</v>
      </c>
      <c r="H37" s="2" t="s">
        <v>179</v>
      </c>
      <c r="I37" s="2" t="s">
        <v>50</v>
      </c>
      <c r="J37" s="2" t="s">
        <v>51</v>
      </c>
      <c r="K37" s="2" t="s">
        <v>198</v>
      </c>
      <c r="L37" s="2" t="s">
        <v>53</v>
      </c>
      <c r="M37" s="2" t="s">
        <v>54</v>
      </c>
      <c r="N37" s="2" t="s">
        <v>55</v>
      </c>
      <c r="O37" s="2" t="s">
        <v>199</v>
      </c>
    </row>
    <row r="38" spans="1:15" ht="45" customHeight="1" x14ac:dyDescent="0.25">
      <c r="A38" s="2" t="s">
        <v>200</v>
      </c>
      <c r="B38" s="2" t="s">
        <v>43</v>
      </c>
      <c r="C38" s="2" t="s">
        <v>143</v>
      </c>
      <c r="D38" s="2" t="s">
        <v>144</v>
      </c>
      <c r="E38" s="2" t="s">
        <v>201</v>
      </c>
      <c r="F38" s="2" t="s">
        <v>47</v>
      </c>
      <c r="G38" s="2" t="s">
        <v>48</v>
      </c>
      <c r="H38" s="2" t="s">
        <v>179</v>
      </c>
      <c r="I38" s="2" t="s">
        <v>50</v>
      </c>
      <c r="J38" s="2" t="s">
        <v>85</v>
      </c>
      <c r="K38" s="2" t="s">
        <v>202</v>
      </c>
      <c r="L38" s="2" t="s">
        <v>53</v>
      </c>
      <c r="M38" s="2" t="s">
        <v>54</v>
      </c>
      <c r="N38" s="2" t="s">
        <v>55</v>
      </c>
      <c r="O38" s="2" t="s">
        <v>203</v>
      </c>
    </row>
    <row r="39" spans="1:15" ht="45" customHeight="1" x14ac:dyDescent="0.25">
      <c r="A39" s="2" t="s">
        <v>204</v>
      </c>
      <c r="B39" s="2" t="s">
        <v>43</v>
      </c>
      <c r="C39" s="2" t="s">
        <v>143</v>
      </c>
      <c r="D39" s="2" t="s">
        <v>144</v>
      </c>
      <c r="E39" s="2" t="s">
        <v>205</v>
      </c>
      <c r="F39" s="2" t="s">
        <v>47</v>
      </c>
      <c r="G39" s="2" t="s">
        <v>48</v>
      </c>
      <c r="H39" s="2" t="s">
        <v>206</v>
      </c>
      <c r="I39" s="2" t="s">
        <v>50</v>
      </c>
      <c r="J39" s="2" t="s">
        <v>207</v>
      </c>
      <c r="K39" s="2" t="s">
        <v>208</v>
      </c>
      <c r="L39" s="2" t="s">
        <v>53</v>
      </c>
      <c r="M39" s="2" t="s">
        <v>54</v>
      </c>
      <c r="N39" s="2" t="s">
        <v>55</v>
      </c>
      <c r="O39" s="2" t="s">
        <v>209</v>
      </c>
    </row>
    <row r="40" spans="1:15" ht="45" customHeight="1" x14ac:dyDescent="0.25">
      <c r="A40" s="2" t="s">
        <v>210</v>
      </c>
      <c r="B40" s="2" t="s">
        <v>43</v>
      </c>
      <c r="C40" s="2" t="s">
        <v>143</v>
      </c>
      <c r="D40" s="2" t="s">
        <v>144</v>
      </c>
      <c r="E40" s="2" t="s">
        <v>211</v>
      </c>
      <c r="F40" s="2" t="s">
        <v>47</v>
      </c>
      <c r="G40" s="2" t="s">
        <v>48</v>
      </c>
      <c r="H40" s="2" t="s">
        <v>151</v>
      </c>
      <c r="I40" s="2" t="s">
        <v>50</v>
      </c>
      <c r="J40" s="2" t="s">
        <v>51</v>
      </c>
      <c r="K40" s="2" t="s">
        <v>212</v>
      </c>
      <c r="L40" s="2" t="s">
        <v>53</v>
      </c>
      <c r="M40" s="2" t="s">
        <v>54</v>
      </c>
      <c r="N40" s="2" t="s">
        <v>55</v>
      </c>
      <c r="O40" s="2" t="s">
        <v>213</v>
      </c>
    </row>
    <row r="41" spans="1:15" ht="45" customHeight="1" x14ac:dyDescent="0.25">
      <c r="A41" s="2" t="s">
        <v>214</v>
      </c>
      <c r="B41" s="2" t="s">
        <v>43</v>
      </c>
      <c r="C41" s="2" t="s">
        <v>143</v>
      </c>
      <c r="D41" s="2" t="s">
        <v>144</v>
      </c>
      <c r="E41" s="2" t="s">
        <v>215</v>
      </c>
      <c r="F41" s="2" t="s">
        <v>47</v>
      </c>
      <c r="G41" s="2" t="s">
        <v>48</v>
      </c>
      <c r="H41" s="2" t="s">
        <v>216</v>
      </c>
      <c r="I41" s="2" t="s">
        <v>50</v>
      </c>
      <c r="J41" s="2" t="s">
        <v>60</v>
      </c>
      <c r="K41" s="2" t="s">
        <v>217</v>
      </c>
      <c r="L41" s="2" t="s">
        <v>53</v>
      </c>
      <c r="M41" s="2" t="s">
        <v>54</v>
      </c>
      <c r="N41" s="2" t="s">
        <v>55</v>
      </c>
      <c r="O41" s="2" t="s">
        <v>218</v>
      </c>
    </row>
    <row r="42" spans="1:15" ht="45" customHeight="1" x14ac:dyDescent="0.25">
      <c r="A42" s="2" t="s">
        <v>219</v>
      </c>
      <c r="B42" s="2" t="s">
        <v>43</v>
      </c>
      <c r="C42" s="2" t="s">
        <v>143</v>
      </c>
      <c r="D42" s="2" t="s">
        <v>144</v>
      </c>
      <c r="E42" s="2" t="s">
        <v>220</v>
      </c>
      <c r="F42" s="2" t="s">
        <v>47</v>
      </c>
      <c r="G42" s="2" t="s">
        <v>48</v>
      </c>
      <c r="H42" s="2" t="s">
        <v>160</v>
      </c>
      <c r="I42" s="2" t="s">
        <v>50</v>
      </c>
      <c r="J42" s="2" t="s">
        <v>85</v>
      </c>
      <c r="K42" s="2" t="s">
        <v>221</v>
      </c>
      <c r="L42" s="2" t="s">
        <v>53</v>
      </c>
      <c r="M42" s="2" t="s">
        <v>54</v>
      </c>
      <c r="N42" s="2" t="s">
        <v>55</v>
      </c>
      <c r="O42" s="2" t="s">
        <v>222</v>
      </c>
    </row>
  </sheetData>
  <mergeCells count="7">
    <mergeCell ref="A6:O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223</v>
      </c>
    </row>
    <row r="2" spans="1:1" x14ac:dyDescent="0.25">
      <c r="A2" t="s">
        <v>47</v>
      </c>
    </row>
    <row r="3" spans="1:1" x14ac:dyDescent="0.25">
      <c r="A3" t="s">
        <v>224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2026-07-10T19:59:10Z</dcterms:created>
  <dcterms:modified xsi:type="dcterms:W3CDTF">2026-07-10T19:59:45Z</dcterms:modified>
</cp:coreProperties>
</file>